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8645" windowHeight="7140"/>
  </bookViews>
  <sheets>
    <sheet name="Sheet1" sheetId="1" r:id="rId1"/>
    <sheet name="Sheet2" sheetId="2" r:id="rId2"/>
  </sheets>
  <definedNames>
    <definedName name="_xlnm._FilterDatabase" localSheetId="0" hidden="1">Sheet1!$A$1:$J$1</definedName>
  </definedNames>
  <calcPr calcId="144525"/>
</workbook>
</file>

<file path=xl/sharedStrings.xml><?xml version="1.0" encoding="utf-8"?>
<sst xmlns="http://schemas.openxmlformats.org/spreadsheetml/2006/main" count="671" uniqueCount="438">
  <si>
    <t>61023对电感有特殊要求吗，电感值是固定的还是要计算的？</t>
  </si>
  <si>
    <t>TPS61023的电感值是固定推荐值1uH,具体参数选型要求参考设计手册说明</t>
  </si>
  <si>
    <t>6217的IQ电是多大？</t>
  </si>
  <si>
    <t>The Iq has a nominal value of 17-µA for the TPS6217x</t>
  </si>
  <si>
    <t>61023对外界元件的精度是什么</t>
  </si>
  <si>
    <t>建议参考TPS61023参考设计</t>
  </si>
  <si>
    <t>6217中提到的DCS-Control拓扑技术？</t>
  </si>
  <si>
    <t>DCS-Control™ (Direct Control with Seamless transition into power save mode), is an advanced regulation topology, that combines the advantages of hysteretic, voltage mode and current mode control including an AC loop directly associated to the output voltage. This control loop takes information about output voltage changes and feeds it directly to a fast comparator stage. It sets the switching frequency, which is constant for steady state operating conditions, and provides immediate response to dynamic load changes. To get accurate DC load regulation, a voltage feedback loop is used. The internally compensated regulation network achieves fast and stable operation with small external components and low ESR capacitors. The DCS-Control™ topology supports pulse width modulation (PWM) mode for medium and heavy load conditions and a power save mode at light loads. During PWM mode, it operates at its nominal switching frequency in continuous conduction mode. This frequency is typically about 2.25 MHz with a controlled frequency variation depending on the input voltage. If the load current decreases, the converter enters power save mode to sustain high efficiency down to very light loads. In power save mode, the switching frequency decreases linearly with the load current. Since DCS-Control™ supports both operation modes within one single building block, the transition from PWM to power save mode is seamless without effects on the output voltage.</t>
  </si>
  <si>
    <t>61099可调输电压时，效率能达到多少？</t>
  </si>
  <si>
    <t xml:space="preserve">The TPS61099x can reach up to 93% efficiency in its fixed output voltage configuration. The use of feedback resistors to set output voltage will not have a significant effect on this efficiency </t>
  </si>
  <si>
    <t>61099的固定电压是否有电压限制范围</t>
  </si>
  <si>
    <t>The internally set fixed output versions availed are: 5.0V, 4.5V, 3.6V, 3.3V, 3.0V, 2.5V, and 1.8V. The adjustable externally set output voltage version of this device can support any output voltage from 0.7V to 5.5V</t>
  </si>
  <si>
    <t>961099在轻载的条件下效率是多少？</t>
  </si>
  <si>
    <t>The TPS61099x can have up to 75% Efficiency at 10 µA Load with Fixed output
Output Voltage Versions</t>
  </si>
  <si>
    <t>TMD1075能兼容其他接口吗？</t>
  </si>
  <si>
    <t xml:space="preserve">The TMP1075 is able to I2C, SMBus, 2-Wire interfaces. TI has more digital out put temperature sensors available, here is a link to a full list https://www.ti.com/sensors/temperature-sensors/digital/products.html </t>
  </si>
  <si>
    <t>CMOS  APAMPS的双通道是两个单通道集成的吗？</t>
  </si>
  <si>
    <t>Yes op amps in a dual package are two single channel op-amps</t>
  </si>
  <si>
    <t>什么是轨到轨输入输出？</t>
  </si>
  <si>
    <t>指输出的电压可以达到供电电压</t>
  </si>
  <si>
    <t>电动口罩，驱动电机的芯片输出电流是多大的，可以外挂增流吗</t>
  </si>
  <si>
    <t>4.5-A source，5.3-A sink，可以外加buffer</t>
  </si>
  <si>
    <t>28911初级测检测响应速度多快？</t>
  </si>
  <si>
    <t>28911采用PSR，相对于SSR瞬态响应稍慢，在轻载到重载的瞬态响应在数十毫秒</t>
  </si>
  <si>
    <t>如何提高使用时间？</t>
  </si>
  <si>
    <t>Using higher efficiency DC/DC conversion stages or lower Iq parts listed can improve the usage time.</t>
  </si>
  <si>
    <t>能讲下SVS电平吗？</t>
  </si>
  <si>
    <t xml:space="preserve">SVS掉电下降沿门限和上电上升沿门限 </t>
  </si>
  <si>
    <t>TI的MCU从休眠到唤醒最快需要多长时间？</t>
  </si>
  <si>
    <t>MSP430F673xA, MSP430F672xA can wake up in 3 µs (Typical) from standby mode</t>
  </si>
  <si>
    <t>额温枪上的MCU，TI比起华大或合泰有什麽优势？</t>
  </si>
  <si>
    <t>TI MSP430以低功耗引领业绩，以及低功耗外设</t>
  </si>
  <si>
    <t>TI的芯片是经过优化什么来达到延长电池寿命？</t>
  </si>
  <si>
    <t xml:space="preserve">Utilizing how high efficiency DC/DC Buck or Boost converters mentioned in this article are a great way to extend battery life </t>
  </si>
  <si>
    <t>测温芯片无线网络直接连手机的吗</t>
  </si>
  <si>
    <t>利用无线芯片可以直连手机，如TI BLE芯片CC2640R2F</t>
  </si>
  <si>
    <t>c2000的协处理器，能否独立工作？</t>
  </si>
  <si>
    <t>经过C28触发后，可以独立工作</t>
  </si>
  <si>
    <t>ULP MCU能做到多大频率？</t>
  </si>
  <si>
    <t>MSP432系列最高可以到48MHz,MSP430系统最高可达25MHz</t>
  </si>
  <si>
    <t>c2000系列休眠到正常工作，切换时间要多久？</t>
  </si>
  <si>
    <t>一般时间都是几个毫秒级别</t>
  </si>
  <si>
    <t>额温枪，市场一般都用各个有OP厂家的8551，TI在这块有什麽优势？</t>
  </si>
  <si>
    <t>我们主推的TLV2333, 失调电压是2uV, CMRR是115dB, 均优于您提到芯片。</t>
  </si>
  <si>
    <t>对于McU的休眠电流是多大？</t>
  </si>
  <si>
    <t>MSP430休眠电流可以达到3uA</t>
  </si>
  <si>
    <t>DP83826可以用于工控产品吗？</t>
  </si>
  <si>
    <t>可以的，工业领域都可以使用，100M PHY</t>
  </si>
  <si>
    <t>TlV333的运算放大器在高温下也是零漂移吗？</t>
  </si>
  <si>
    <t>是的，可以用25摄氏度下的失调电压值+温升×温漂</t>
  </si>
  <si>
    <t>c2000可以做电机驱动与数字电源同时使用吗？</t>
  </si>
  <si>
    <t>可以，这种做法在市场上很常见。</t>
  </si>
  <si>
    <t>可以，但是取决于资源需求</t>
  </si>
  <si>
    <t>THVD1419和THVD1429主要有什么不同</t>
  </si>
  <si>
    <t>主要是通讯速率不同</t>
  </si>
  <si>
    <t>THVD14XX的ESD是接触的还是隔空的</t>
  </si>
  <si>
    <t>两个都有</t>
  </si>
  <si>
    <t>THVD14XX的+/-16KV ESD protection是指接触放电吧？</t>
  </si>
  <si>
    <t>接触和空气都有</t>
  </si>
  <si>
    <t>Ti485芯片支持多少个节点？</t>
  </si>
  <si>
    <t>额温枪一般电热堆给到OP的电压一般是几V</t>
  </si>
  <si>
    <t>3.3V 由两节干电池升压上来的。</t>
  </si>
  <si>
    <t>口罩消毒机，紫外线产生采用哪种方案好？传统汞灯还是LED？LED功率太小了</t>
  </si>
  <si>
    <t>功率较大场合传统汞灯较多，中低功率LED正逐步取代，尤其电池供电的便携式产品中</t>
  </si>
  <si>
    <t>低边侧的供电电源是独立的吗？</t>
  </si>
  <si>
    <t>低边侧可以和mcu的电源共地</t>
  </si>
  <si>
    <t>可以做Pwm转速控制吗？</t>
  </si>
  <si>
    <t>可以</t>
  </si>
  <si>
    <t>额温枪用的OP一般需要放大几倍</t>
  </si>
  <si>
    <t>这个取决于前端的传感器信号的幅度和后级ADC的输入范围，有放大200倍的。</t>
  </si>
  <si>
    <t>ti有磁隔离芯片吗？</t>
  </si>
  <si>
    <t>TI主要是容隔，没有磁隔离</t>
  </si>
  <si>
    <t>电机是Pwm控制的吗？</t>
  </si>
  <si>
    <t>是的</t>
  </si>
  <si>
    <t>电机是直流的还是永动机？</t>
  </si>
  <si>
    <t>PMSM</t>
  </si>
  <si>
    <t>直流无刷</t>
  </si>
  <si>
    <t>电机的如何保证卡转的问题</t>
  </si>
  <si>
    <t>芯片通过检测实时电流判断堵转</t>
  </si>
  <si>
    <t>有sic的方案吗？</t>
  </si>
  <si>
    <t>有GaN</t>
  </si>
  <si>
    <t>驱动的死区时间是怎么样控制的？</t>
  </si>
  <si>
    <t>可以通过软件设置</t>
  </si>
  <si>
    <t>口罩机那是如何来解决管子的直通问题？</t>
  </si>
  <si>
    <t>我们的驱动芯片UCC23513支持很高的反向电压，可以使用互锁电路来避免桥臂直通</t>
  </si>
  <si>
    <t>口罩伺服是大功率的产品吗？</t>
  </si>
  <si>
    <t>有不同的功率等级</t>
  </si>
  <si>
    <t>伺服怎么还有逆变？</t>
  </si>
  <si>
    <t>功率级实际是逆变</t>
  </si>
  <si>
    <t>伺服电机驱动采用bl dc还是foc方式呢？</t>
  </si>
  <si>
    <t>都有，FOC居多</t>
  </si>
  <si>
    <t>是密闭消毒吗</t>
  </si>
  <si>
    <t>市场上有开放型的，也有盒子式密闭型的，</t>
  </si>
  <si>
    <t>TPA6203A1 现在有什麽成功案例吗？</t>
  </si>
  <si>
    <t>该芯片为成熟芯片，在市场上已经广泛应用很多年</t>
  </si>
  <si>
    <t>电子口罩的使用寿命多长？</t>
  </si>
  <si>
    <t>电动口罩通过更换耗材，故使用寿命很长</t>
  </si>
  <si>
    <t>口罩的形状是采用冲压方式吗？</t>
  </si>
  <si>
    <t>这个是口罩生产企业的生产流程，TI不直接生产口罩</t>
  </si>
  <si>
    <t>对于音频放大器的声噪如何来减小或者消除</t>
  </si>
  <si>
    <t>TI专利技术可有效消除声噪</t>
  </si>
  <si>
    <t>对电子原件有影响吗</t>
  </si>
  <si>
    <t>紫外线穿透性很弱，所以对器件没有什么影响，而且电子元件不会被紫外线直接照射</t>
  </si>
  <si>
    <t>紫外线消毒会有副作用吗？</t>
  </si>
  <si>
    <t>紫外线不适合长时间直接照射人体</t>
  </si>
  <si>
    <t>2.5W是单声道还是双声通道？</t>
  </si>
  <si>
    <t>单声道</t>
  </si>
  <si>
    <t>紫光驱动是采用线性亮度调节。还是有gamma校正？</t>
  </si>
  <si>
    <t>恒流PWM控制</t>
  </si>
  <si>
    <t>61169脉宽调制的平滑度如何？</t>
  </si>
  <si>
    <t>平滑度很好，专用芯片的优势</t>
  </si>
  <si>
    <t>额温枪的OP如何选择带宽</t>
  </si>
  <si>
    <t>额温枪中的运放最主要看的是失调和温漂，因为信号是低速信号，所以对带宽的要求不高。</t>
  </si>
  <si>
    <t>61169的运用电流多大？</t>
  </si>
  <si>
    <t>不超过1.8A</t>
  </si>
  <si>
    <t>61196每通道恒流是采用电阻调节还是数字调节？</t>
  </si>
  <si>
    <t>PWM</t>
  </si>
  <si>
    <t>原边反馈的速度比副边反馈更快吗？</t>
  </si>
  <si>
    <t>原边反馈成本低一些，反馈速度较副边反馈慢一点</t>
  </si>
  <si>
    <t>lp50xx系列的刷新率为多少？</t>
  </si>
  <si>
    <t>刷新率取决于MCU对DRIVER的控制，I2C控制刷新率</t>
  </si>
  <si>
    <t>消毒需要多长时间</t>
  </si>
  <si>
    <t>取决于紫外线强度，从1分钟到几分钟的都有</t>
  </si>
  <si>
    <t>什么是电源轨？</t>
  </si>
  <si>
    <t>每一个电压输出</t>
  </si>
  <si>
    <t>提供DEMO板测试吗？</t>
  </si>
  <si>
    <t>每一类芯片都可单独申请EVM板</t>
  </si>
  <si>
    <t>BQ25616有过压.过温和过流保护吗？</t>
  </si>
  <si>
    <t>集成了全面的保护</t>
  </si>
  <si>
    <t>紫外杀菌盒只有AC供电的吗？</t>
  </si>
  <si>
    <t>此次主要讨论USB供电和电池供电</t>
  </si>
  <si>
    <t>紫外杀菌盒的运用电路原理？</t>
  </si>
  <si>
    <t>参照系统框图</t>
  </si>
  <si>
    <t>紫外消毒灯对pwm有频率的要求吗？</t>
  </si>
  <si>
    <t>有频率范围要求</t>
  </si>
  <si>
    <t>紫外消毒灯的寿命有多久？</t>
  </si>
  <si>
    <t>LED光源的寿命可达数万小时</t>
  </si>
  <si>
    <t>紫外消毒灯的一般工作时间为多久？</t>
  </si>
  <si>
    <t>不同厂家单次消毒时间有差异，从数分钟到数十分钟</t>
  </si>
  <si>
    <t>紫外消毒灯的驱动也是恒流的吗？</t>
  </si>
  <si>
    <t>恒流</t>
  </si>
  <si>
    <t>紫外线消毒能杀灭百分之多少细菌？</t>
  </si>
  <si>
    <t>99%以上</t>
  </si>
  <si>
    <t>BQ2970在运行中能消耗多大电流？</t>
  </si>
  <si>
    <t>4uA</t>
  </si>
  <si>
    <t>紫外消毒灯是采用灯管形式的还是led形式的？</t>
  </si>
  <si>
    <t>市场都有，本次讨论LED</t>
  </si>
  <si>
    <t>紫外消毒灯一般采用的紫光波长和频率是多少？</t>
  </si>
  <si>
    <t>260nm</t>
  </si>
  <si>
    <t>24040的充电电流能控制到多大？</t>
  </si>
  <si>
    <t>1A</t>
  </si>
  <si>
    <t>24040的充电可以兼容其他口的充电器吗？</t>
  </si>
  <si>
    <t>有限兼容</t>
  </si>
  <si>
    <t>刚刚讲的升压芯片是什么型号？</t>
  </si>
  <si>
    <t>请参考框图</t>
  </si>
  <si>
    <t>电动口罩，电池维持时间多长?</t>
  </si>
  <si>
    <t>数小时</t>
  </si>
  <si>
    <t>取决于电池容量，一般充满电后可以工作4~5H</t>
  </si>
  <si>
    <t>电动口罩如何达到循环使用？</t>
  </si>
  <si>
    <t>更换滤网</t>
  </si>
  <si>
    <t>这颗芯片能做到运行位置和转速控制吗？</t>
  </si>
  <si>
    <t>无霍尔方案，PWM转速调节</t>
  </si>
  <si>
    <t>电动口罩自身能够消毒吗？</t>
  </si>
  <si>
    <t>不能，更换耗材</t>
  </si>
  <si>
    <t>drv10964最大驱动功率为多大？</t>
  </si>
  <si>
    <t>均驱动电流0.5A</t>
  </si>
  <si>
    <t>如何保证无刷电机的噪音小？</t>
  </si>
  <si>
    <t>转矩脉动越小，噪音越小</t>
  </si>
  <si>
    <t>在别人打喷嚏时，如何停止电动口罩无刷电机风扇转动？</t>
  </si>
  <si>
    <t>产品一般不会停止，主要是滤网过滤</t>
  </si>
  <si>
    <t>产品本身的清洁好处理吗？</t>
  </si>
  <si>
    <t>更换滤网，比较方便</t>
  </si>
  <si>
    <t>防护等级是多少？</t>
  </si>
  <si>
    <t>取决于购买什么样的耗材</t>
  </si>
  <si>
    <t>电动口罩是如何启动的？</t>
  </si>
  <si>
    <t>TI的专有无霍尔启动技术</t>
  </si>
  <si>
    <t>电动口罩和普通的口罩相比较，它的优势主要体现在哪里？</t>
  </si>
  <si>
    <t>能全面包围口鼻不漏风，电动送风解决了大部分口罩产生的呼吸阻力问题</t>
  </si>
  <si>
    <t>舒适性和循环使用</t>
  </si>
  <si>
    <t>电动口罩上一般有几个电机？一个还是两个？</t>
  </si>
  <si>
    <t>一般一个</t>
  </si>
  <si>
    <t>电动口罩是否满足安规，医规要求。</t>
  </si>
  <si>
    <t>滤网需要过医用标准</t>
  </si>
  <si>
    <t>现在市场产品标准尚不完善</t>
  </si>
  <si>
    <t>TI无线温贴是如何实现的？</t>
  </si>
  <si>
    <t xml:space="preserve">请参考TIDA-01624 </t>
  </si>
  <si>
    <t>bldc算法是放在单片机里还是专用芯片上？</t>
  </si>
  <si>
    <t>单芯片解决方案，算法已经集成</t>
  </si>
  <si>
    <t>电动口罩它的震动会有多厉害啊。</t>
  </si>
  <si>
    <t>基本感觉不到任何震动</t>
  </si>
  <si>
    <t>电机抖动比较小，佩戴不易感觉到震动</t>
  </si>
  <si>
    <t>电动口罩的重量多重？戴上去会不会比较沉？</t>
  </si>
  <si>
    <t xml:space="preserve">选择静音电机 </t>
  </si>
  <si>
    <t>还好</t>
  </si>
  <si>
    <t>电动口罩带风扇，那么如何做到静音，风扇产生的噪音呢？</t>
  </si>
  <si>
    <t>由于风量较小，所以风扇的风燥一般都比较小</t>
  </si>
  <si>
    <t>电动口罩充一次电，可以工作时长？</t>
  </si>
  <si>
    <t>充满电，一般可以工作4-5小时</t>
  </si>
  <si>
    <t>电动口罩系统实用性如何，有没有参考案例？</t>
  </si>
  <si>
    <t>可以到淘宝看一下用户评价[表情]</t>
  </si>
  <si>
    <t>电子口罩会对其他电子产品产生干扰吗？</t>
  </si>
  <si>
    <t>不会</t>
  </si>
  <si>
    <t>电池包的MOS和BQ2970有什么区别？</t>
  </si>
  <si>
    <t>2970实时监测电池状态，并通过外置MOS进行保护关断</t>
  </si>
  <si>
    <t>每个人的呼吸频率是不同的，如何来确保电动口罩能让每个人戴上都舒适呢？</t>
  </si>
  <si>
    <t>可调节</t>
  </si>
  <si>
    <t>电动口罩的电池。必须是定制锂电池吗？</t>
  </si>
  <si>
    <t>取决于空间</t>
  </si>
  <si>
    <t>电动口罩是否需要进行清洗？如何清洗呢？使用寿命是多久？价格是多少？</t>
  </si>
  <si>
    <t>只需要更换过滤网，使用寿命主要取决于电池的寿命，价格在数百人民币左右</t>
  </si>
  <si>
    <t>无需清洗，更换滤网</t>
  </si>
  <si>
    <t>24040对电池充放电是时时检测吗？</t>
  </si>
  <si>
    <t>实时监测</t>
  </si>
  <si>
    <t>电动口罩如何保障消毒效果？</t>
  </si>
  <si>
    <t>电动口罩密闭性好，滤网过滤保护</t>
  </si>
  <si>
    <t>电动口罩不是消毒类产品，只进行过滤</t>
  </si>
  <si>
    <t>电动口罩的重量可以控制在多少呢？</t>
  </si>
  <si>
    <t>一般在50g左右</t>
  </si>
  <si>
    <t>淘宝上有多种电动口罩哦</t>
  </si>
  <si>
    <t>电动口罩使用的升压芯片。与额温枪是一样的吗？</t>
  </si>
  <si>
    <t>电动口罩功率会大一些，具体选型取决于你的应用</t>
  </si>
  <si>
    <t>电动口罩的安全性如何？可以待机时长是多少？</t>
  </si>
  <si>
    <t>可以通过更换滤网来确保安全，充满电，一般可以工作4-5小时</t>
  </si>
  <si>
    <t>会不会像普通口罩一样产生雾气？</t>
  </si>
  <si>
    <t>不会，电动口罩可有效解决该问题</t>
  </si>
  <si>
    <t>电动口罩的功耗是如何控制的？</t>
  </si>
  <si>
    <t>一般功率在200mW</t>
  </si>
  <si>
    <t>提高效率</t>
  </si>
  <si>
    <t>电动口罩能够同时有杀菌的功能吗？或者另外配一个紫外线杀菌盒。</t>
  </si>
  <si>
    <t>电动口罩可以通过过滤网来杀菌</t>
  </si>
  <si>
    <t>市面上电动口罩不带</t>
  </si>
  <si>
    <t>电动口罩如何保持舒适性的同时又确保它的实用性呢？</t>
  </si>
  <si>
    <t>电动通过电机送风均匀来确保舒适性</t>
  </si>
  <si>
    <t>电动口罩成本如何？</t>
  </si>
  <si>
    <t>主要取决结构件和电机成本</t>
  </si>
  <si>
    <t>100多到数百元</t>
  </si>
  <si>
    <t>电动口罩换风量是可控的吗？</t>
  </si>
  <si>
    <t>可控</t>
  </si>
  <si>
    <t>电动口罩可以多长时间使用？</t>
  </si>
  <si>
    <t>循环使用</t>
  </si>
  <si>
    <t>电动口罩的基本电路是由哪些组成的？</t>
  </si>
  <si>
    <t>电池充放电管理，电源管理，电机控制，按键以及控制器</t>
  </si>
  <si>
    <t>请查看系统框图</t>
  </si>
  <si>
    <t>电动口罩有温度保护吗？</t>
  </si>
  <si>
    <t>一般不具有</t>
  </si>
  <si>
    <t>一般无需温度保护</t>
  </si>
  <si>
    <t>电动口罩国内很少听，有些什么特别个功能，解决了当前口罩什么问题？</t>
  </si>
  <si>
    <t>主要解决送风均匀让佩戴更加舒适，特别是老人和小朋友群体</t>
  </si>
  <si>
    <t>现在很多</t>
  </si>
  <si>
    <t>电动口罩电机是采用专用芯片还是采用mos驱动？</t>
  </si>
  <si>
    <t>专用驱动</t>
  </si>
  <si>
    <t>电动口罩设计过程中需要注意的要点，口罩中加入负离子净化的方案是否可行</t>
  </si>
  <si>
    <t>可行，但是一般没有这类产品这么做</t>
  </si>
  <si>
    <t>电动口罩系统核心芯片用的是哪个系列？</t>
  </si>
  <si>
    <t xml:space="preserve">MSP430 </t>
  </si>
  <si>
    <t>DRV系列直流无刷驱动</t>
  </si>
  <si>
    <t>电动口罩如何杀菌的？是换滤芯还是紫外杀菌？</t>
  </si>
  <si>
    <t>一般都是换滤芯</t>
  </si>
  <si>
    <t>电动口罩可以连续使用多久？</t>
  </si>
  <si>
    <t>定期更换滤芯</t>
  </si>
  <si>
    <t>电动口罩系统是如何实现空气过滤的？</t>
  </si>
  <si>
    <t>有点像空气净化器</t>
  </si>
  <si>
    <t>电动口罩怎么做到重量轻，在设计上有什么考虑</t>
  </si>
  <si>
    <t>材料和电机轻量化</t>
  </si>
  <si>
    <t>电动口罩电机是有刷的还是无刷的？</t>
  </si>
  <si>
    <t>一般都是无刷的</t>
  </si>
  <si>
    <t>紫外线消毒盒系统需要多高的温度才能消毒？</t>
  </si>
  <si>
    <t>紫外线杀菌原理不是通过高温，所以就是室温</t>
  </si>
  <si>
    <t>电动口罩里面的电机是采用什么方式控制的？</t>
  </si>
  <si>
    <t>BLDC</t>
  </si>
  <si>
    <t>无线体温贴系统是怎么样的一个系统？</t>
  </si>
  <si>
    <t>BLDC直流无刷电机</t>
  </si>
  <si>
    <t>Cc2640使用的系统还是以前的大循环吗？还是新的rt os？</t>
  </si>
  <si>
    <t>TI RTOS</t>
  </si>
  <si>
    <t>如何减小红外体温计在使用中可能产生的误差</t>
  </si>
  <si>
    <t>减小运放的失调电压和温漂，减小ADC的积分非线性。</t>
  </si>
  <si>
    <t>电动口罩系统效率多少？售价多少？</t>
  </si>
  <si>
    <t>电动口罩从一百多到几百都有</t>
  </si>
  <si>
    <t>红外测温如何进行校订</t>
  </si>
  <si>
    <t>需要借助于黑体来校准</t>
  </si>
  <si>
    <t>被测物的聚焦光斑可以精确到多少毫米？</t>
  </si>
  <si>
    <t>This can varying depending upon that thermopile selected in the design and if there is a external optical lens incorporated in the design.</t>
  </si>
  <si>
    <t>红外测温如何保证精度？</t>
  </si>
  <si>
    <t xml:space="preserve">Utilizing low noise, low drift amplifier stages between the thermopile and the ADC is essential. Utilizing the full scale range of the ADC and using a higher precision device will also increase accuracy. </t>
  </si>
  <si>
    <t>红外探测的基本原理</t>
  </si>
  <si>
    <t xml:space="preserve">The basic principle is that a thermopile will return a low voltage proportional to the difference in temperature which is in its viewing window and the temperature of the die in which it is located. This measurement is compared to the temperature of the thermopile's die which is recorded through a thermistor to calculate the temperature of the object in the thermopiles viewing window. </t>
  </si>
  <si>
    <t>红外的距离要求有哪些?是热电堆方案吗</t>
  </si>
  <si>
    <t>Yes the distance required is dependent on the thermopile selected and any additional optical lenses associated with the design.</t>
  </si>
  <si>
    <t>对不通发射率的物体如何获得准确温度？</t>
  </si>
  <si>
    <t>Implementing a user interface which allows users to select different objects besides humans could help with this</t>
  </si>
  <si>
    <t>如果在东北地区，室内外温差较大，额温枪使用时要注意哪些问题？会不会造成温漂测不准？</t>
  </si>
  <si>
    <t>A difference in temperature will introduce drift in the signal chain components. This is why TI has proposed amplifiers with industry leading low thermal drift in order to minimize error associated with using the thermometer in a variety of climates</t>
  </si>
  <si>
    <t>红外测温的使用限制是什么？</t>
  </si>
  <si>
    <t>The limits are bounded by the thermopile used in the design. A lower noise thermopile with a greater viewing window will help to improve accuracy and distance between subject under test.</t>
  </si>
  <si>
    <t>理想状态下26度测量温度精度能达到多少？</t>
  </si>
  <si>
    <t>准确度通用可以到+/-0.2度</t>
  </si>
  <si>
    <t>无线体温相关的芯片引脚多少？</t>
  </si>
  <si>
    <t>TMP117是6脚</t>
  </si>
  <si>
    <t>红外设备的精度有多少?</t>
  </si>
  <si>
    <t>精度的准确度如何实现？如何确保精度是否准确的？</t>
  </si>
  <si>
    <t>校准以及环境温度补偿</t>
  </si>
  <si>
    <t>红外检测原理是什么？</t>
  </si>
  <si>
    <t>红外传感器的用法有什么要注意的？</t>
  </si>
  <si>
    <t>The viewing window size, sensitivity of output, and SNR are the key device specifications for the thermopile</t>
  </si>
  <si>
    <t>相对于水银体温计，额温枪误差会大多少。</t>
  </si>
  <si>
    <t>测量方式规范，其温度精度可以到+/-0.2度</t>
  </si>
  <si>
    <t>噪点怎么去除的？</t>
  </si>
  <si>
    <t>Using low noise signal chain components recommended in this article can assist minimizing noise in the design</t>
  </si>
  <si>
    <t>0.05微伏反映到温度上是多少？</t>
  </si>
  <si>
    <t>This depends on the sensitivity of the thermopile selected in the design.</t>
  </si>
  <si>
    <t>红外体温计系统分辨率精度能达到多少？</t>
  </si>
  <si>
    <t>红外测温计的工作原理？红外测温计对距离有没有要求？</t>
  </si>
  <si>
    <t>A thermopile is used and the basic principle is that a thermopile will return a low voltage proportional to the difference in temperature which is in its viewing window and the temperature of the die in which it is located. This measurement is compared to the temperature of the thermopile's die which is recorded through a thermistor to calculate the temperature of the object in the thermopiles viewing window. The viewing window varies depending on the thermopile selected and will dictate the distance required.</t>
  </si>
  <si>
    <t>针对红外测温仪运放参考电路有提供吗？</t>
  </si>
  <si>
    <t>建议持续关注TI，TI将会有对应参考设计发布</t>
  </si>
  <si>
    <t>无线体温贴兼容性如何，能否实现患者健康数据预警。</t>
  </si>
  <si>
    <t>可以，兼容和预警主要体现在APP端实现</t>
  </si>
  <si>
    <t>德州仪器有没有红外成像产品的方案。</t>
  </si>
  <si>
    <t xml:space="preserve">TI官网有对于EERD </t>
  </si>
  <si>
    <t>430I20xx 系列自带LCD驱动在多少段？</t>
  </si>
  <si>
    <t>此系列不带LCD驱动模块，建议使用MSP430FR4133</t>
  </si>
  <si>
    <t>430I20xx 系列管脚最大多少？</t>
  </si>
  <si>
    <t>VQFN封装最大32脚</t>
  </si>
  <si>
    <t>无线传输方式采用哪种无线方式，测量温度范围是多少？</t>
  </si>
  <si>
    <t>TMP117测量温度范围是–55°C to +150°C</t>
  </si>
  <si>
    <t>红外体温计测的温度准确吗</t>
  </si>
  <si>
    <t>430芯片是否可以实现内存的扩展，数据处理精度提高对芯片哪些性能有要求？</t>
  </si>
  <si>
    <t>不建议扩展，TI有最大512K内存的产品</t>
  </si>
  <si>
    <t>LTM01和TMP117的区别是什么，不是TMP117精度更高吗？TMP是接触式测温对吗？这两款和市面上普通的接触式高精度温度传感器有哪些区别和优势？</t>
  </si>
  <si>
    <t>TMP117有BGA封装，温度PAD在顶部</t>
  </si>
  <si>
    <t>无线体温相关的芯片有什么类型的封装？</t>
  </si>
  <si>
    <t>TMP117有BGA和SON封装，CC2640R2F有QFN封装</t>
  </si>
  <si>
    <t>MSP430FR413x 混合信号微控制器的优势</t>
  </si>
  <si>
    <t>低功耗，内置低功耗ADC和LCD驱动</t>
  </si>
  <si>
    <t>MSP430属于低功耗芯片，用在手持或小型设备上是很不错</t>
  </si>
  <si>
    <t>是的，MSP430是以低功耗著称</t>
  </si>
  <si>
    <t>测量精度可以达到什么水平？</t>
  </si>
  <si>
    <t>准确度通用可以到+/-0.2</t>
  </si>
  <si>
    <t>红外体温计感测头与IC搭配所涉及到的软体部分？</t>
  </si>
  <si>
    <t>需要客户自己开发软件代码</t>
  </si>
  <si>
    <t>来Lcd屏幕显示及功耗管理是由430单片机来处理的吗？</t>
  </si>
  <si>
    <t>MSP430字段段码LCD驱动模块，MSP430可以自己管理功耗</t>
  </si>
  <si>
    <t>有公共场所的红外测温方案吗？就是允许多人直接通过的？</t>
  </si>
  <si>
    <t>暂时没有，可以参考市面上视频红外以及红外门框设计方案</t>
  </si>
  <si>
    <t>红外测量的优缺点 有哪些方案</t>
  </si>
  <si>
    <t>方便易用，</t>
  </si>
  <si>
    <t>功耗的降低对整个产品系统设计带来哪些好处？</t>
  </si>
  <si>
    <t xml:space="preserve">使用寿命长 </t>
  </si>
  <si>
    <t>430单片机能直接驱动led数码管吗？</t>
  </si>
  <si>
    <t>不建议，因为MCU GPIO驱动电流一般是几个mA</t>
  </si>
  <si>
    <t>无线体温贴demo可以下载吗？是否需要lisence？</t>
  </si>
  <si>
    <t>可以，不需要lisence</t>
  </si>
  <si>
    <t>430单片机正常工作时功耗为多少？</t>
  </si>
  <si>
    <t>大约功耗为150uA/MHz, 跟你主频有关系</t>
  </si>
  <si>
    <t>红外体温计测量距离是多少</t>
  </si>
  <si>
    <t>&lt;3cm，这是测量标准。</t>
  </si>
  <si>
    <t>红外测温采用何种温度传感器？</t>
  </si>
  <si>
    <t>红外温度传感器</t>
  </si>
  <si>
    <t>红外测温最小精度和最远距离分别能做到多少</t>
  </si>
  <si>
    <t>额温枪的标准是小于正负0.2摄氏度，测量距离要求小于3cm</t>
  </si>
  <si>
    <t>理想测试距离为多远？</t>
  </si>
  <si>
    <t>红外体温计系统测试的距离要求是多少？</t>
  </si>
  <si>
    <t>红外体温测试和视觉测试有什么区别？</t>
  </si>
  <si>
    <t>原理是一样</t>
  </si>
  <si>
    <t>传感器外面透镜是怎么样做的？</t>
  </si>
  <si>
    <t>TI无此资源，建议咨询专业公司</t>
  </si>
  <si>
    <t>是用电池的还是可以充电的呢？</t>
  </si>
  <si>
    <t>都可以</t>
  </si>
  <si>
    <t>医用红外设备与工业红外设备在设计考虑时有什么差别？</t>
  </si>
  <si>
    <t>医用测量范围窄但是精度要求高，工业用的测量范围宽精度要求没那么高</t>
  </si>
  <si>
    <t>Ti有没有开发板针对额温计的</t>
  </si>
  <si>
    <t>建议持续关注TI参考设计，将会有TI方案参考设计发布</t>
  </si>
  <si>
    <t>贵公司的产品距离可以做到多远啊？</t>
  </si>
  <si>
    <t>MSP430芯片在实现红外测温如何进行数据处理呢？</t>
  </si>
  <si>
    <t>相关的处理算法，还需要您自行实现。</t>
  </si>
  <si>
    <t>精度能达到常规设备的水平吗？</t>
  </si>
  <si>
    <t>红外体温计的功耗及准确度，及使用方便性？</t>
  </si>
  <si>
    <t>准确度通用可以到+/-0.2，使用简单方便</t>
  </si>
  <si>
    <t>红外体温精度是多少？受到什么方面的影响？</t>
  </si>
  <si>
    <t>通用可以到+/-0.2，被测物体距离以及环境影响</t>
  </si>
  <si>
    <t>升压和降压芯片的工作效率为多少？</t>
  </si>
  <si>
    <t>一般可以高达97%</t>
  </si>
  <si>
    <t>体温检测如何快速和无接触测量？</t>
  </si>
  <si>
    <t xml:space="preserve">利用红外温枪本身就是快速方式，市面上也有视频红外测温或红外门框 </t>
  </si>
  <si>
    <t>ti方案是怎么采集温度的？热敏电阻吗？</t>
  </si>
  <si>
    <t>红外温度传感器和数字温度传感器</t>
  </si>
  <si>
    <t>实现一个红外体温计硬件成本大约多少？</t>
  </si>
  <si>
    <t>按照TI目前提供方案预计成本大约在15元，不含传感器</t>
  </si>
  <si>
    <t>红外体温计测试精度怎么样？</t>
  </si>
  <si>
    <t>通用可以到+/-0.2</t>
  </si>
  <si>
    <t>430的adc为多少位</t>
  </si>
  <si>
    <t xml:space="preserve">取决于具体型号，有8bit 10bits 12bits 16bits 和24bits </t>
  </si>
  <si>
    <t>一般温度校准时间为多久？</t>
  </si>
  <si>
    <t>一个温度点一般5~10S左右</t>
  </si>
  <si>
    <t>温度基准怎么样校准？</t>
  </si>
  <si>
    <t xml:space="preserve">利用标准温度源来做校准 </t>
  </si>
  <si>
    <t>紫外线消毒，紫外线的产生，采用汞灯还是LED？感觉紫外LED的功率太小了</t>
  </si>
  <si>
    <t>现在市面上两种光源都有，便携式的多采用LED</t>
  </si>
  <si>
    <t>红外体温计受温度影响较大，怎么测更准确些</t>
  </si>
  <si>
    <t>加环境温度补偿，利用算法来做补偿提供精度</t>
  </si>
  <si>
    <t>430上面跑什么RTOS？</t>
  </si>
  <si>
    <t xml:space="preserve">MSP430没有跑RTOS </t>
  </si>
  <si>
    <t>如何保证红外测温仪在低温下的测量精度</t>
  </si>
  <si>
    <t>如何解决使用过程中发现的量测公差问题呢？虽然体温计可以有手动补偿功能，但是用户自己补偿会导致量测结果并不是很靠谱</t>
  </si>
  <si>
    <t>不建议，一般厂家出厂会做校准</t>
  </si>
  <si>
    <t>红外体温计是否涉及激光</t>
  </si>
  <si>
    <t>不是</t>
  </si>
  <si>
    <t>运放的温漂是怎么样处理的？</t>
  </si>
  <si>
    <t>可以采用0失调运放，温漂会非常小。</t>
  </si>
  <si>
    <t>红外体温计与无线体温贴哪个更精准一些？</t>
  </si>
  <si>
    <t>理论上无线温贴精度会更高，因为和皮肤贴合度和时间长</t>
  </si>
  <si>
    <t>需要满足0.1°测温时运放要满足什么样的条件？</t>
  </si>
  <si>
    <t>这个不仅仅跟运放有关系，跟整个信号链路都有关系。如果要想实现这个精度，可以考虑使用ADS1120.</t>
  </si>
  <si>
    <t>除了红外成像以外，想要测多点温度是否使用多个探头呢？</t>
  </si>
  <si>
    <t>红外传感器有多点类型的</t>
  </si>
  <si>
    <t>温度补偿的应用前景</t>
  </si>
  <si>
    <t xml:space="preserve">红外温度测量一般会加环境温度补偿 </t>
  </si>
  <si>
    <t>产品的精度可以达到多少？</t>
  </si>
  <si>
    <t>国内的认证和国外的认证是一样的吗？</t>
  </si>
  <si>
    <t>不一样</t>
  </si>
  <si>
    <t>红外体温测量很容易出现测量值不准确的情况，请问应如何提高红外测温的准确度？</t>
  </si>
  <si>
    <t>这个首先要看一下测量值不准确的原因是什么，然后再有针对性的优化。</t>
  </si>
  <si>
    <t>红外测温测量的是人体的皮肤表面温度，一般比水银温度计测量的温度低几度，如何补偿才能达到水银温度计的测量精度。谢谢</t>
  </si>
  <si>
    <t>根据人体不同部位可以做算法补偿</t>
  </si>
  <si>
    <t>红外体温计系统精度达到什么水平？</t>
  </si>
  <si>
    <t>紫外线对有机物有多大危害，对产品外壳选型需要注意哪些方面。</t>
  </si>
  <si>
    <t>低功率紫外灯对人体没有太大伤害，大功率的紫外线建议用金属隔离</t>
  </si>
  <si>
    <t>电动口罩是可以重复使用吗？</t>
  </si>
  <si>
    <t>电动口罩是可以重复使用的，原理有点像空气净化器，隔一段时间要更换滤网</t>
  </si>
  <si>
    <t>如何进行温度补偿的。额温枪</t>
  </si>
  <si>
    <t>可以额外加环境温度做红外温度的补偿</t>
  </si>
  <si>
    <t>充满电，一般可以工作4-5小时，并且循环使用</t>
  </si>
  <si>
    <t>MSP430， DRV系列直流无刷驱动</t>
  </si>
  <si>
    <t>舒适性和循环使用， 能全面包围口鼻不漏风，电动送风解决了大部分口罩产生的呼吸阻力问题</t>
  </si>
  <si>
    <t>取决于输出精度要求，通常反馈电阻取值为1%精度，建议参考TPS61023参考设计</t>
  </si>
  <si>
    <t>问题</t>
  </si>
  <si>
    <t>回答</t>
  </si>
  <si>
    <t>序号</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</si>
</sst>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theme="1"/>
      <name val="Calibri"/>
      <charset val="134"/>
      <scheme val="minor"/>
    </font>
    <font>
      <sz val="10"/>
      <name val="微软雅黑"/>
      <family val="2"/>
      <charset val="134"/>
    </font>
    <font>
      <sz val="10"/>
      <color theme="1"/>
      <name val="微软雅黑"/>
      <family val="2"/>
      <charset val="134"/>
    </font>
    <font>
      <b/>
      <sz val="10"/>
      <color theme="0"/>
      <name val="微软雅黑"/>
      <family val="2"/>
      <charset val="134"/>
    </font>
  </fonts>
  <fills count="3">
    <fill>
      <patternFill patternType="none"/>
    </fill>
    <fill>
      <patternFill patternType="gray125"/>
    </fill>
    <fill>
      <patternFill patternType="solid">
        <fgColor rgb="FF0070C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9">
    <xf numFmtId="0" fontId="0" fillId="0" borderId="0" xfId="0">
      <alignment vertical="center"/>
    </xf>
    <xf numFmtId="0" fontId="1" fillId="0" borderId="0" xfId="0" applyFont="1" applyFill="1" applyBorder="1" applyAlignment="1">
      <alignment horizontal="left" vertical="center"/>
    </xf>
    <xf numFmtId="0" fontId="1" fillId="0" borderId="0" xfId="0" applyFont="1" applyFill="1" applyBorder="1" applyAlignment="1">
      <alignment vertical="center"/>
    </xf>
    <xf numFmtId="0" fontId="1" fillId="0" borderId="0" xfId="0" applyFont="1" applyFill="1" applyBorder="1" applyAlignment="1">
      <alignment horizontal="left" vertical="top" wrapText="1"/>
    </xf>
    <xf numFmtId="0" fontId="1" fillId="0" borderId="0" xfId="0" applyFont="1" applyFill="1" applyBorder="1" applyAlignment="1">
      <alignment horizontal="left" vertical="top"/>
    </xf>
    <xf numFmtId="0" fontId="2" fillId="0" borderId="0" xfId="0" applyFont="1" applyBorder="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0" xfId="0" applyFont="1" applyFill="1" applyBorder="1" applyAlignment="1">
      <alignment horizontal="left" vertical="center"/>
    </xf>
    <xf numFmtId="22" fontId="2" fillId="0" borderId="0" xfId="0" applyNumberFormat="1"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cellXfs>
  <cellStyles count="1">
    <cellStyle name="Normal" xfId="0" builtinId="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4"/>
  <sheetViews>
    <sheetView tabSelected="1" workbookViewId="0">
      <selection activeCell="B5" sqref="B5"/>
    </sheetView>
  </sheetViews>
  <sheetFormatPr defaultColWidth="9" defaultRowHeight="16.5"/>
  <cols>
    <col min="1" max="1" width="9" style="16"/>
    <col min="2" max="2" width="58.7109375" style="11" customWidth="1"/>
    <col min="3" max="3" width="109.140625" style="12" customWidth="1"/>
    <col min="4" max="4" width="26.140625" style="6" customWidth="1"/>
    <col min="5" max="5" width="8.7109375" style="7" customWidth="1"/>
    <col min="6" max="11" width="8.7109375" style="5" customWidth="1"/>
    <col min="12" max="16384" width="9" style="5"/>
  </cols>
  <sheetData>
    <row r="1" spans="1:6">
      <c r="A1" s="17" t="s">
        <v>437</v>
      </c>
      <c r="B1" s="18" t="s">
        <v>435</v>
      </c>
      <c r="C1" s="18" t="s">
        <v>436</v>
      </c>
    </row>
    <row r="2" spans="1:6" ht="20.100000000000001" customHeight="1">
      <c r="A2" s="15">
        <v>1</v>
      </c>
      <c r="B2" s="13" t="s">
        <v>0</v>
      </c>
      <c r="C2" s="14" t="s">
        <v>1</v>
      </c>
      <c r="D2" s="1"/>
      <c r="E2" s="2"/>
      <c r="F2" s="8"/>
    </row>
    <row r="3" spans="1:6" ht="20.100000000000001" customHeight="1">
      <c r="A3" s="15">
        <v>2</v>
      </c>
      <c r="B3" s="13" t="s">
        <v>2</v>
      </c>
      <c r="C3" s="14" t="s">
        <v>3</v>
      </c>
      <c r="D3" s="1"/>
      <c r="E3" s="2"/>
      <c r="F3" s="8"/>
    </row>
    <row r="4" spans="1:6" ht="20.100000000000001" customHeight="1">
      <c r="A4" s="15">
        <v>3</v>
      </c>
      <c r="B4" s="13" t="s">
        <v>4</v>
      </c>
      <c r="C4" s="14" t="s">
        <v>434</v>
      </c>
      <c r="D4" s="1" t="s">
        <v>5</v>
      </c>
      <c r="E4" s="2"/>
      <c r="F4" s="8"/>
    </row>
    <row r="5" spans="1:6" ht="225.75" customHeight="1">
      <c r="A5" s="15">
        <v>4</v>
      </c>
      <c r="B5" s="13" t="s">
        <v>6</v>
      </c>
      <c r="C5" s="14" t="s">
        <v>7</v>
      </c>
      <c r="D5" s="1"/>
      <c r="E5" s="2"/>
      <c r="F5" s="8"/>
    </row>
    <row r="6" spans="1:6" ht="48.75" customHeight="1">
      <c r="A6" s="15">
        <v>5</v>
      </c>
      <c r="B6" s="13" t="s">
        <v>8</v>
      </c>
      <c r="C6" s="14" t="s">
        <v>9</v>
      </c>
      <c r="D6" s="1"/>
      <c r="E6" s="2"/>
      <c r="F6" s="8"/>
    </row>
    <row r="7" spans="1:6" ht="41.25" customHeight="1">
      <c r="A7" s="15">
        <v>6</v>
      </c>
      <c r="B7" s="13" t="s">
        <v>10</v>
      </c>
      <c r="C7" s="14" t="s">
        <v>11</v>
      </c>
      <c r="D7" s="1"/>
      <c r="E7" s="2"/>
      <c r="F7" s="8"/>
    </row>
    <row r="8" spans="1:6" ht="39.75" customHeight="1">
      <c r="A8" s="15">
        <v>7</v>
      </c>
      <c r="B8" s="13" t="s">
        <v>12</v>
      </c>
      <c r="C8" s="14" t="s">
        <v>13</v>
      </c>
      <c r="D8" s="3"/>
      <c r="E8" s="4"/>
      <c r="F8" s="8"/>
    </row>
    <row r="9" spans="1:6" ht="36" customHeight="1">
      <c r="A9" s="15">
        <v>8</v>
      </c>
      <c r="B9" s="13" t="s">
        <v>14</v>
      </c>
      <c r="C9" s="14" t="s">
        <v>15</v>
      </c>
      <c r="D9" s="1"/>
      <c r="E9" s="2"/>
      <c r="F9" s="8"/>
    </row>
    <row r="10" spans="1:6" ht="20.100000000000001" customHeight="1">
      <c r="A10" s="15">
        <v>9</v>
      </c>
      <c r="B10" s="13" t="s">
        <v>16</v>
      </c>
      <c r="C10" s="14" t="s">
        <v>17</v>
      </c>
      <c r="D10" s="1"/>
      <c r="E10" s="2"/>
      <c r="F10" s="8"/>
    </row>
    <row r="11" spans="1:6" ht="20.100000000000001" customHeight="1">
      <c r="A11" s="15">
        <v>10</v>
      </c>
      <c r="B11" s="13" t="s">
        <v>18</v>
      </c>
      <c r="C11" s="14" t="s">
        <v>19</v>
      </c>
      <c r="D11" s="1"/>
      <c r="E11" s="2"/>
      <c r="F11" s="8"/>
    </row>
    <row r="12" spans="1:6" ht="20.100000000000001" customHeight="1">
      <c r="A12" s="15">
        <v>11</v>
      </c>
      <c r="B12" s="13" t="s">
        <v>20</v>
      </c>
      <c r="C12" s="14" t="s">
        <v>21</v>
      </c>
      <c r="D12" s="1"/>
      <c r="E12" s="2"/>
      <c r="F12" s="9"/>
    </row>
    <row r="13" spans="1:6" ht="20.100000000000001" customHeight="1">
      <c r="A13" s="15">
        <v>12</v>
      </c>
      <c r="B13" s="13" t="s">
        <v>22</v>
      </c>
      <c r="C13" s="13" t="s">
        <v>23</v>
      </c>
      <c r="D13" s="1"/>
      <c r="E13" s="2"/>
      <c r="F13" s="9"/>
    </row>
    <row r="14" spans="1:6" ht="20.100000000000001" customHeight="1">
      <c r="A14" s="15">
        <v>13</v>
      </c>
      <c r="B14" s="13" t="s">
        <v>24</v>
      </c>
      <c r="C14" s="14" t="s">
        <v>25</v>
      </c>
      <c r="D14" s="1"/>
      <c r="E14" s="2"/>
      <c r="F14" s="8"/>
    </row>
    <row r="15" spans="1:6" ht="20.100000000000001" customHeight="1">
      <c r="A15" s="15">
        <v>14</v>
      </c>
      <c r="B15" s="13" t="s">
        <v>26</v>
      </c>
      <c r="C15" s="14" t="s">
        <v>27</v>
      </c>
      <c r="D15" s="1"/>
      <c r="E15" s="2"/>
      <c r="F15" s="8"/>
    </row>
    <row r="16" spans="1:6" ht="20.100000000000001" customHeight="1">
      <c r="A16" s="15">
        <v>15</v>
      </c>
      <c r="B16" s="13" t="s">
        <v>28</v>
      </c>
      <c r="C16" s="14" t="s">
        <v>29</v>
      </c>
      <c r="D16" s="1"/>
      <c r="E16" s="2"/>
      <c r="F16" s="8"/>
    </row>
    <row r="17" spans="1:6" ht="20.100000000000001" customHeight="1">
      <c r="A17" s="15">
        <v>16</v>
      </c>
      <c r="B17" s="13" t="s">
        <v>30</v>
      </c>
      <c r="C17" s="14" t="s">
        <v>31</v>
      </c>
      <c r="D17" s="1"/>
      <c r="E17" s="2"/>
      <c r="F17" s="8"/>
    </row>
    <row r="18" spans="1:6" ht="30" customHeight="1">
      <c r="A18" s="15">
        <v>17</v>
      </c>
      <c r="B18" s="13" t="s">
        <v>32</v>
      </c>
      <c r="C18" s="14" t="s">
        <v>33</v>
      </c>
      <c r="D18" s="1"/>
      <c r="E18" s="2"/>
      <c r="F18" s="8"/>
    </row>
    <row r="19" spans="1:6" ht="20.100000000000001" customHeight="1">
      <c r="A19" s="15">
        <v>18</v>
      </c>
      <c r="B19" s="13" t="s">
        <v>34</v>
      </c>
      <c r="C19" s="14" t="s">
        <v>35</v>
      </c>
      <c r="D19" s="1"/>
      <c r="E19" s="2"/>
      <c r="F19" s="8"/>
    </row>
    <row r="20" spans="1:6" ht="20.100000000000001" customHeight="1">
      <c r="A20" s="15">
        <v>19</v>
      </c>
      <c r="B20" s="13" t="s">
        <v>36</v>
      </c>
      <c r="C20" s="14" t="s">
        <v>37</v>
      </c>
      <c r="D20" s="1"/>
      <c r="E20" s="2"/>
      <c r="F20" s="8"/>
    </row>
    <row r="21" spans="1:6" ht="20.100000000000001" customHeight="1">
      <c r="A21" s="15">
        <v>20</v>
      </c>
      <c r="B21" s="13" t="s">
        <v>38</v>
      </c>
      <c r="C21" s="14" t="s">
        <v>39</v>
      </c>
      <c r="D21" s="1"/>
      <c r="E21" s="2"/>
      <c r="F21" s="8"/>
    </row>
    <row r="22" spans="1:6" ht="20.100000000000001" customHeight="1">
      <c r="A22" s="15">
        <v>21</v>
      </c>
      <c r="B22" s="13" t="s">
        <v>40</v>
      </c>
      <c r="C22" s="14" t="s">
        <v>41</v>
      </c>
      <c r="D22" s="1"/>
      <c r="E22" s="2"/>
      <c r="F22" s="8"/>
    </row>
    <row r="23" spans="1:6" ht="33.75" customHeight="1">
      <c r="A23" s="15">
        <v>22</v>
      </c>
      <c r="B23" s="13" t="s">
        <v>42</v>
      </c>
      <c r="C23" s="14" t="s">
        <v>43</v>
      </c>
      <c r="D23" s="1"/>
      <c r="E23" s="2"/>
      <c r="F23" s="8"/>
    </row>
    <row r="24" spans="1:6" ht="20.100000000000001" customHeight="1">
      <c r="A24" s="15">
        <v>23</v>
      </c>
      <c r="B24" s="13" t="s">
        <v>44</v>
      </c>
      <c r="C24" s="14" t="s">
        <v>45</v>
      </c>
      <c r="D24" s="1"/>
      <c r="E24" s="2"/>
      <c r="F24" s="8"/>
    </row>
    <row r="25" spans="1:6" ht="20.100000000000001" customHeight="1">
      <c r="A25" s="15">
        <v>24</v>
      </c>
      <c r="B25" s="13" t="s">
        <v>46</v>
      </c>
      <c r="C25" s="14" t="s">
        <v>47</v>
      </c>
      <c r="D25" s="1"/>
      <c r="E25" s="2"/>
      <c r="F25" s="8"/>
    </row>
    <row r="26" spans="1:6" ht="20.100000000000001" customHeight="1">
      <c r="A26" s="15">
        <v>25</v>
      </c>
      <c r="B26" s="13" t="s">
        <v>48</v>
      </c>
      <c r="C26" s="14" t="s">
        <v>49</v>
      </c>
      <c r="D26" s="1"/>
      <c r="E26" s="2"/>
      <c r="F26" s="8"/>
    </row>
    <row r="27" spans="1:6" ht="20.100000000000001" customHeight="1">
      <c r="A27" s="15">
        <v>26</v>
      </c>
      <c r="B27" s="13" t="s">
        <v>50</v>
      </c>
      <c r="C27" s="13" t="s">
        <v>51</v>
      </c>
      <c r="D27" s="1" t="s">
        <v>52</v>
      </c>
      <c r="E27" s="2"/>
      <c r="F27" s="8"/>
    </row>
    <row r="28" spans="1:6" ht="20.100000000000001" customHeight="1">
      <c r="A28" s="15">
        <v>27</v>
      </c>
      <c r="B28" s="13" t="s">
        <v>53</v>
      </c>
      <c r="C28" s="14" t="s">
        <v>54</v>
      </c>
      <c r="D28" s="1"/>
      <c r="E28" s="2"/>
      <c r="F28" s="8"/>
    </row>
    <row r="29" spans="1:6" ht="20.100000000000001" customHeight="1">
      <c r="A29" s="15">
        <v>28</v>
      </c>
      <c r="B29" s="13" t="s">
        <v>55</v>
      </c>
      <c r="C29" s="14" t="s">
        <v>56</v>
      </c>
      <c r="D29" s="1"/>
      <c r="E29" s="2"/>
      <c r="F29" s="8"/>
    </row>
    <row r="30" spans="1:6" ht="20.100000000000001" customHeight="1">
      <c r="A30" s="15">
        <v>29</v>
      </c>
      <c r="B30" s="13" t="s">
        <v>57</v>
      </c>
      <c r="C30" s="14" t="s">
        <v>58</v>
      </c>
      <c r="D30" s="1"/>
      <c r="E30" s="2"/>
      <c r="F30" s="8"/>
    </row>
    <row r="31" spans="1:6" ht="20.100000000000001" customHeight="1">
      <c r="A31" s="15">
        <v>30</v>
      </c>
      <c r="B31" s="13" t="s">
        <v>59</v>
      </c>
      <c r="C31" s="14">
        <v>256</v>
      </c>
      <c r="D31" s="1"/>
      <c r="E31" s="2"/>
      <c r="F31" s="8"/>
    </row>
    <row r="32" spans="1:6" ht="20.100000000000001" customHeight="1">
      <c r="A32" s="15">
        <v>31</v>
      </c>
      <c r="B32" s="13" t="s">
        <v>60</v>
      </c>
      <c r="C32" s="14" t="s">
        <v>61</v>
      </c>
      <c r="D32" s="1"/>
      <c r="E32" s="2"/>
      <c r="F32" s="8"/>
    </row>
    <row r="33" spans="1:6" ht="33.75" customHeight="1">
      <c r="A33" s="15">
        <v>32</v>
      </c>
      <c r="B33" s="13" t="s">
        <v>62</v>
      </c>
      <c r="C33" s="13" t="s">
        <v>63</v>
      </c>
      <c r="D33" s="1"/>
      <c r="E33" s="2"/>
      <c r="F33" s="8"/>
    </row>
    <row r="34" spans="1:6" ht="20.100000000000001" customHeight="1">
      <c r="A34" s="15">
        <v>33</v>
      </c>
      <c r="B34" s="13" t="s">
        <v>64</v>
      </c>
      <c r="C34" s="14" t="s">
        <v>65</v>
      </c>
      <c r="D34" s="1" t="s">
        <v>65</v>
      </c>
      <c r="E34" s="2" t="s">
        <v>65</v>
      </c>
      <c r="F34" s="8"/>
    </row>
    <row r="35" spans="1:6" ht="20.100000000000001" customHeight="1">
      <c r="A35" s="15">
        <v>34</v>
      </c>
      <c r="B35" s="13" t="s">
        <v>66</v>
      </c>
      <c r="C35" s="13" t="s">
        <v>67</v>
      </c>
      <c r="D35" s="1"/>
      <c r="E35" s="2"/>
      <c r="F35" s="8"/>
    </row>
    <row r="36" spans="1:6" ht="20.100000000000001" customHeight="1">
      <c r="A36" s="15">
        <v>35</v>
      </c>
      <c r="B36" s="13" t="s">
        <v>68</v>
      </c>
      <c r="C36" s="14" t="s">
        <v>69</v>
      </c>
      <c r="D36" s="1"/>
      <c r="E36" s="2"/>
      <c r="F36" s="8"/>
    </row>
    <row r="37" spans="1:6" ht="20.100000000000001" customHeight="1">
      <c r="A37" s="15">
        <v>36</v>
      </c>
      <c r="B37" s="13" t="s">
        <v>70</v>
      </c>
      <c r="C37" s="14" t="s">
        <v>71</v>
      </c>
      <c r="D37" s="1" t="s">
        <v>71</v>
      </c>
      <c r="E37" s="2" t="s">
        <v>71</v>
      </c>
      <c r="F37" s="8"/>
    </row>
    <row r="38" spans="1:6" ht="20.100000000000001" customHeight="1">
      <c r="A38" s="15">
        <v>37</v>
      </c>
      <c r="B38" s="13" t="s">
        <v>72</v>
      </c>
      <c r="C38" s="13" t="s">
        <v>73</v>
      </c>
      <c r="D38" s="1"/>
      <c r="E38" s="2"/>
      <c r="F38" s="8"/>
    </row>
    <row r="39" spans="1:6" ht="20.100000000000001" customHeight="1">
      <c r="A39" s="15">
        <v>38</v>
      </c>
      <c r="B39" s="13" t="s">
        <v>74</v>
      </c>
      <c r="C39" s="14" t="s">
        <v>75</v>
      </c>
      <c r="D39" s="1" t="s">
        <v>75</v>
      </c>
      <c r="E39" s="2" t="s">
        <v>76</v>
      </c>
      <c r="F39" s="8"/>
    </row>
    <row r="40" spans="1:6" ht="20.100000000000001" customHeight="1">
      <c r="A40" s="15">
        <v>39</v>
      </c>
      <c r="B40" s="13" t="s">
        <v>77</v>
      </c>
      <c r="C40" s="13" t="s">
        <v>78</v>
      </c>
      <c r="D40" s="1"/>
      <c r="E40" s="2"/>
      <c r="F40" s="8"/>
    </row>
    <row r="41" spans="1:6" ht="20.100000000000001" customHeight="1">
      <c r="A41" s="15">
        <v>40</v>
      </c>
      <c r="B41" s="13" t="s">
        <v>79</v>
      </c>
      <c r="C41" s="14" t="s">
        <v>80</v>
      </c>
      <c r="D41" s="1" t="s">
        <v>80</v>
      </c>
      <c r="E41" s="2" t="s">
        <v>80</v>
      </c>
      <c r="F41" s="8"/>
    </row>
    <row r="42" spans="1:6" ht="20.100000000000001" customHeight="1">
      <c r="A42" s="15">
        <v>41</v>
      </c>
      <c r="B42" s="13" t="s">
        <v>81</v>
      </c>
      <c r="C42" s="14" t="s">
        <v>82</v>
      </c>
      <c r="D42" s="1" t="s">
        <v>82</v>
      </c>
      <c r="E42" s="2" t="s">
        <v>82</v>
      </c>
      <c r="F42" s="8"/>
    </row>
    <row r="43" spans="1:6" ht="20.100000000000001" customHeight="1">
      <c r="A43" s="15">
        <v>42</v>
      </c>
      <c r="B43" s="13" t="s">
        <v>83</v>
      </c>
      <c r="C43" s="14" t="s">
        <v>84</v>
      </c>
      <c r="D43" s="1" t="s">
        <v>84</v>
      </c>
      <c r="E43" s="2" t="s">
        <v>84</v>
      </c>
      <c r="F43" s="8"/>
    </row>
    <row r="44" spans="1:6" ht="20.100000000000001" customHeight="1">
      <c r="A44" s="15">
        <v>43</v>
      </c>
      <c r="B44" s="13" t="s">
        <v>85</v>
      </c>
      <c r="C44" s="14" t="s">
        <v>86</v>
      </c>
      <c r="D44" s="1" t="s">
        <v>86</v>
      </c>
      <c r="E44" s="2" t="s">
        <v>86</v>
      </c>
      <c r="F44" s="8"/>
    </row>
    <row r="45" spans="1:6" ht="20.100000000000001" customHeight="1">
      <c r="A45" s="15">
        <v>44</v>
      </c>
      <c r="B45" s="13" t="s">
        <v>87</v>
      </c>
      <c r="C45" s="14" t="s">
        <v>88</v>
      </c>
      <c r="D45" s="1" t="s">
        <v>88</v>
      </c>
      <c r="E45" s="2" t="s">
        <v>88</v>
      </c>
      <c r="F45" s="8"/>
    </row>
    <row r="46" spans="1:6" ht="20.100000000000001" customHeight="1">
      <c r="A46" s="15">
        <v>45</v>
      </c>
      <c r="B46" s="13" t="s">
        <v>89</v>
      </c>
      <c r="C46" s="14" t="s">
        <v>90</v>
      </c>
      <c r="D46" s="1" t="s">
        <v>90</v>
      </c>
      <c r="E46" s="2" t="s">
        <v>90</v>
      </c>
      <c r="F46" s="8"/>
    </row>
    <row r="47" spans="1:6" ht="20.100000000000001" customHeight="1">
      <c r="A47" s="15">
        <v>46</v>
      </c>
      <c r="B47" s="13" t="s">
        <v>91</v>
      </c>
      <c r="C47" s="14" t="s">
        <v>92</v>
      </c>
      <c r="D47" s="1" t="s">
        <v>92</v>
      </c>
      <c r="E47" s="2" t="s">
        <v>92</v>
      </c>
      <c r="F47" s="8"/>
    </row>
    <row r="48" spans="1:6" ht="20.100000000000001" customHeight="1">
      <c r="A48" s="15">
        <v>47</v>
      </c>
      <c r="B48" s="13" t="s">
        <v>93</v>
      </c>
      <c r="C48" s="13" t="s">
        <v>94</v>
      </c>
      <c r="D48" s="1"/>
      <c r="E48" s="2" t="s">
        <v>94</v>
      </c>
      <c r="F48" s="8"/>
    </row>
    <row r="49" spans="1:6" ht="20.100000000000001" customHeight="1">
      <c r="A49" s="15">
        <v>48</v>
      </c>
      <c r="B49" s="13" t="s">
        <v>95</v>
      </c>
      <c r="C49" s="14" t="s">
        <v>96</v>
      </c>
      <c r="D49" s="1" t="s">
        <v>96</v>
      </c>
      <c r="E49" s="2" t="s">
        <v>96</v>
      </c>
      <c r="F49" s="8"/>
    </row>
    <row r="50" spans="1:6" ht="20.100000000000001" customHeight="1">
      <c r="A50" s="15">
        <v>49</v>
      </c>
      <c r="B50" s="13" t="s">
        <v>97</v>
      </c>
      <c r="C50" s="14" t="s">
        <v>98</v>
      </c>
      <c r="D50" s="1" t="s">
        <v>98</v>
      </c>
      <c r="E50" s="2" t="s">
        <v>98</v>
      </c>
      <c r="F50" s="8"/>
    </row>
    <row r="51" spans="1:6" ht="20.100000000000001" customHeight="1">
      <c r="A51" s="15">
        <v>50</v>
      </c>
      <c r="B51" s="13" t="s">
        <v>99</v>
      </c>
      <c r="C51" s="13" t="s">
        <v>100</v>
      </c>
      <c r="D51" s="1"/>
      <c r="E51" s="2" t="s">
        <v>100</v>
      </c>
      <c r="F51" s="8"/>
    </row>
    <row r="52" spans="1:6" ht="20.100000000000001" customHeight="1">
      <c r="A52" s="15">
        <v>51</v>
      </c>
      <c r="B52" s="13" t="s">
        <v>101</v>
      </c>
      <c r="C52" s="14" t="s">
        <v>102</v>
      </c>
      <c r="D52" s="1" t="s">
        <v>102</v>
      </c>
      <c r="E52" s="2" t="s">
        <v>102</v>
      </c>
      <c r="F52" s="8"/>
    </row>
    <row r="53" spans="1:6" ht="20.100000000000001" customHeight="1">
      <c r="A53" s="15">
        <v>52</v>
      </c>
      <c r="B53" s="13" t="s">
        <v>103</v>
      </c>
      <c r="C53" s="14" t="s">
        <v>104</v>
      </c>
      <c r="D53" s="1" t="s">
        <v>104</v>
      </c>
      <c r="E53" s="2" t="s">
        <v>104</v>
      </c>
      <c r="F53" s="8"/>
    </row>
    <row r="54" spans="1:6" ht="20.100000000000001" customHeight="1">
      <c r="A54" s="15">
        <v>53</v>
      </c>
      <c r="B54" s="13" t="s">
        <v>105</v>
      </c>
      <c r="C54" s="14" t="s">
        <v>106</v>
      </c>
      <c r="D54" s="1" t="s">
        <v>106</v>
      </c>
      <c r="E54" s="2" t="s">
        <v>106</v>
      </c>
      <c r="F54" s="8"/>
    </row>
    <row r="55" spans="1:6" ht="20.100000000000001" customHeight="1">
      <c r="A55" s="15">
        <v>54</v>
      </c>
      <c r="B55" s="13" t="s">
        <v>107</v>
      </c>
      <c r="C55" s="13" t="s">
        <v>108</v>
      </c>
      <c r="D55" s="1"/>
      <c r="E55" s="2" t="s">
        <v>108</v>
      </c>
      <c r="F55" s="8"/>
    </row>
    <row r="56" spans="1:6" ht="20.100000000000001" customHeight="1">
      <c r="A56" s="15">
        <v>55</v>
      </c>
      <c r="B56" s="13" t="s">
        <v>109</v>
      </c>
      <c r="C56" s="14" t="s">
        <v>110</v>
      </c>
      <c r="D56" s="1" t="s">
        <v>110</v>
      </c>
      <c r="E56" s="2" t="s">
        <v>110</v>
      </c>
      <c r="F56" s="8"/>
    </row>
    <row r="57" spans="1:6" ht="20.100000000000001" customHeight="1">
      <c r="A57" s="15">
        <v>56</v>
      </c>
      <c r="B57" s="13" t="s">
        <v>111</v>
      </c>
      <c r="C57" s="14" t="s">
        <v>112</v>
      </c>
      <c r="D57" s="1"/>
      <c r="E57" s="2"/>
      <c r="F57" s="8"/>
    </row>
    <row r="58" spans="1:6" ht="20.100000000000001" customHeight="1">
      <c r="A58" s="15">
        <v>57</v>
      </c>
      <c r="B58" s="13" t="s">
        <v>113</v>
      </c>
      <c r="C58" s="13" t="s">
        <v>114</v>
      </c>
      <c r="D58" s="1"/>
      <c r="E58" s="2" t="s">
        <v>114</v>
      </c>
      <c r="F58" s="8"/>
    </row>
    <row r="59" spans="1:6" ht="20.100000000000001" customHeight="1">
      <c r="A59" s="15">
        <v>58</v>
      </c>
      <c r="B59" s="13" t="s">
        <v>115</v>
      </c>
      <c r="C59" s="13" t="s">
        <v>116</v>
      </c>
      <c r="D59" s="1"/>
      <c r="E59" s="2" t="s">
        <v>116</v>
      </c>
      <c r="F59" s="8"/>
    </row>
    <row r="60" spans="1:6" ht="20.100000000000001" customHeight="1">
      <c r="A60" s="15">
        <v>59</v>
      </c>
      <c r="B60" s="13" t="s">
        <v>117</v>
      </c>
      <c r="C60" s="14" t="s">
        <v>118</v>
      </c>
      <c r="D60" s="1" t="s">
        <v>118</v>
      </c>
      <c r="E60" s="2" t="s">
        <v>118</v>
      </c>
      <c r="F60" s="8"/>
    </row>
    <row r="61" spans="1:6" ht="20.100000000000001" customHeight="1">
      <c r="A61" s="15">
        <v>60</v>
      </c>
      <c r="B61" s="13" t="s">
        <v>119</v>
      </c>
      <c r="C61" s="14" t="s">
        <v>120</v>
      </c>
      <c r="D61" s="1" t="s">
        <v>120</v>
      </c>
      <c r="E61" s="2" t="s">
        <v>120</v>
      </c>
      <c r="F61" s="8"/>
    </row>
    <row r="62" spans="1:6" ht="20.100000000000001" customHeight="1">
      <c r="A62" s="15">
        <v>61</v>
      </c>
      <c r="B62" s="13" t="s">
        <v>121</v>
      </c>
      <c r="C62" s="14" t="s">
        <v>122</v>
      </c>
      <c r="D62" s="1" t="s">
        <v>122</v>
      </c>
      <c r="E62" s="2" t="s">
        <v>122</v>
      </c>
      <c r="F62" s="8"/>
    </row>
    <row r="63" spans="1:6" ht="20.100000000000001" customHeight="1">
      <c r="A63" s="15">
        <v>62</v>
      </c>
      <c r="B63" s="13" t="s">
        <v>123</v>
      </c>
      <c r="C63" s="14" t="s">
        <v>124</v>
      </c>
      <c r="D63" s="1" t="s">
        <v>124</v>
      </c>
      <c r="E63" s="2" t="s">
        <v>124</v>
      </c>
      <c r="F63" s="8"/>
    </row>
    <row r="64" spans="1:6" ht="20.100000000000001" customHeight="1">
      <c r="A64" s="15">
        <v>63</v>
      </c>
      <c r="B64" s="13" t="s">
        <v>125</v>
      </c>
      <c r="C64" s="13" t="s">
        <v>126</v>
      </c>
      <c r="D64" s="1"/>
      <c r="E64" s="2" t="s">
        <v>126</v>
      </c>
      <c r="F64" s="8"/>
    </row>
    <row r="65" spans="1:6" ht="20.100000000000001" customHeight="1">
      <c r="A65" s="15">
        <v>64</v>
      </c>
      <c r="B65" s="13" t="s">
        <v>127</v>
      </c>
      <c r="C65" s="13" t="s">
        <v>128</v>
      </c>
      <c r="D65" s="1"/>
      <c r="E65" s="2" t="s">
        <v>128</v>
      </c>
      <c r="F65" s="8"/>
    </row>
    <row r="66" spans="1:6" ht="20.100000000000001" customHeight="1">
      <c r="A66" s="15">
        <v>65</v>
      </c>
      <c r="B66" s="13" t="s">
        <v>129</v>
      </c>
      <c r="C66" s="13" t="s">
        <v>130</v>
      </c>
      <c r="D66" s="1"/>
      <c r="E66" s="2" t="s">
        <v>130</v>
      </c>
      <c r="F66" s="8"/>
    </row>
    <row r="67" spans="1:6" ht="20.100000000000001" customHeight="1">
      <c r="A67" s="15">
        <v>66</v>
      </c>
      <c r="B67" s="13" t="s">
        <v>131</v>
      </c>
      <c r="C67" s="13" t="s">
        <v>132</v>
      </c>
      <c r="D67" s="1"/>
      <c r="E67" s="2" t="s">
        <v>132</v>
      </c>
      <c r="F67" s="8"/>
    </row>
    <row r="68" spans="1:6" ht="20.100000000000001" customHeight="1">
      <c r="A68" s="15">
        <v>67</v>
      </c>
      <c r="B68" s="13" t="s">
        <v>133</v>
      </c>
      <c r="C68" s="13" t="s">
        <v>134</v>
      </c>
      <c r="D68" s="1"/>
      <c r="E68" s="2" t="s">
        <v>134</v>
      </c>
      <c r="F68" s="8"/>
    </row>
    <row r="69" spans="1:6" ht="20.100000000000001" customHeight="1">
      <c r="A69" s="15">
        <v>68</v>
      </c>
      <c r="B69" s="13" t="s">
        <v>135</v>
      </c>
      <c r="C69" s="13" t="s">
        <v>136</v>
      </c>
      <c r="D69" s="1"/>
      <c r="E69" s="2" t="s">
        <v>136</v>
      </c>
      <c r="F69" s="8"/>
    </row>
    <row r="70" spans="1:6" ht="20.100000000000001" customHeight="1">
      <c r="A70" s="15">
        <v>69</v>
      </c>
      <c r="B70" s="13" t="s">
        <v>137</v>
      </c>
      <c r="C70" s="13" t="s">
        <v>138</v>
      </c>
      <c r="D70" s="1"/>
      <c r="E70" s="2" t="s">
        <v>138</v>
      </c>
      <c r="F70" s="8"/>
    </row>
    <row r="71" spans="1:6" ht="20.100000000000001" customHeight="1">
      <c r="A71" s="15">
        <v>70</v>
      </c>
      <c r="B71" s="13" t="s">
        <v>139</v>
      </c>
      <c r="C71" s="13" t="s">
        <v>140</v>
      </c>
      <c r="D71" s="1"/>
      <c r="E71" s="2" t="s">
        <v>140</v>
      </c>
      <c r="F71" s="8"/>
    </row>
    <row r="72" spans="1:6" ht="20.100000000000001" customHeight="1">
      <c r="A72" s="15">
        <v>71</v>
      </c>
      <c r="B72" s="13" t="s">
        <v>141</v>
      </c>
      <c r="C72" s="13" t="s">
        <v>142</v>
      </c>
      <c r="D72" s="1"/>
      <c r="E72" s="2" t="s">
        <v>142</v>
      </c>
      <c r="F72" s="8"/>
    </row>
    <row r="73" spans="1:6" ht="20.100000000000001" customHeight="1">
      <c r="A73" s="15">
        <v>72</v>
      </c>
      <c r="B73" s="13" t="s">
        <v>143</v>
      </c>
      <c r="C73" s="13" t="s">
        <v>144</v>
      </c>
      <c r="D73" s="1"/>
      <c r="E73" s="2" t="s">
        <v>144</v>
      </c>
      <c r="F73" s="8"/>
    </row>
    <row r="74" spans="1:6" ht="20.100000000000001" customHeight="1">
      <c r="A74" s="15">
        <v>73</v>
      </c>
      <c r="B74" s="13" t="s">
        <v>145</v>
      </c>
      <c r="C74" s="13" t="s">
        <v>146</v>
      </c>
      <c r="D74" s="1"/>
      <c r="E74" s="2" t="s">
        <v>146</v>
      </c>
      <c r="F74" s="8"/>
    </row>
    <row r="75" spans="1:6" ht="20.100000000000001" customHeight="1">
      <c r="A75" s="15">
        <v>74</v>
      </c>
      <c r="B75" s="13" t="s">
        <v>147</v>
      </c>
      <c r="C75" s="13" t="s">
        <v>148</v>
      </c>
      <c r="D75" s="1"/>
      <c r="E75" s="2" t="s">
        <v>148</v>
      </c>
      <c r="F75" s="8"/>
    </row>
    <row r="76" spans="1:6" ht="20.100000000000001" customHeight="1">
      <c r="A76" s="15">
        <v>75</v>
      </c>
      <c r="B76" s="13" t="s">
        <v>149</v>
      </c>
      <c r="C76" s="13" t="s">
        <v>150</v>
      </c>
      <c r="D76" s="1"/>
      <c r="E76" s="2" t="s">
        <v>150</v>
      </c>
      <c r="F76" s="8"/>
    </row>
    <row r="77" spans="1:6" ht="20.100000000000001" customHeight="1">
      <c r="A77" s="15">
        <v>76</v>
      </c>
      <c r="B77" s="13" t="s">
        <v>151</v>
      </c>
      <c r="C77" s="13" t="s">
        <v>152</v>
      </c>
      <c r="D77" s="1"/>
      <c r="E77" s="2" t="s">
        <v>152</v>
      </c>
      <c r="F77" s="8"/>
    </row>
    <row r="78" spans="1:6" ht="20.100000000000001" customHeight="1">
      <c r="A78" s="15">
        <v>77</v>
      </c>
      <c r="B78" s="13" t="s">
        <v>153</v>
      </c>
      <c r="C78" s="13" t="s">
        <v>154</v>
      </c>
      <c r="D78" s="1"/>
      <c r="E78" s="2" t="s">
        <v>154</v>
      </c>
      <c r="F78" s="8"/>
    </row>
    <row r="79" spans="1:6" ht="20.100000000000001" customHeight="1">
      <c r="A79" s="15">
        <v>78</v>
      </c>
      <c r="B79" s="13" t="s">
        <v>155</v>
      </c>
      <c r="C79" s="13" t="s">
        <v>156</v>
      </c>
      <c r="D79" s="1" t="s">
        <v>157</v>
      </c>
      <c r="E79" s="2" t="s">
        <v>156</v>
      </c>
      <c r="F79" s="8"/>
    </row>
    <row r="80" spans="1:6" ht="20.100000000000001" customHeight="1">
      <c r="A80" s="15">
        <v>79</v>
      </c>
      <c r="B80" s="13" t="s">
        <v>158</v>
      </c>
      <c r="C80" s="13" t="s">
        <v>159</v>
      </c>
      <c r="D80" s="1" t="s">
        <v>159</v>
      </c>
      <c r="E80" s="2" t="s">
        <v>159</v>
      </c>
      <c r="F80" s="8"/>
    </row>
    <row r="81" spans="1:10" ht="20.100000000000001" customHeight="1">
      <c r="A81" s="15">
        <v>80</v>
      </c>
      <c r="B81" s="13" t="s">
        <v>160</v>
      </c>
      <c r="C81" s="13" t="s">
        <v>161</v>
      </c>
      <c r="D81" s="1"/>
      <c r="E81" s="2" t="s">
        <v>161</v>
      </c>
      <c r="F81" s="8"/>
    </row>
    <row r="82" spans="1:10" ht="20.100000000000001" customHeight="1">
      <c r="A82" s="15">
        <v>81</v>
      </c>
      <c r="B82" s="13" t="s">
        <v>162</v>
      </c>
      <c r="C82" s="14" t="s">
        <v>163</v>
      </c>
      <c r="D82" s="1" t="s">
        <v>163</v>
      </c>
      <c r="E82" s="2" t="s">
        <v>163</v>
      </c>
      <c r="F82" s="8"/>
    </row>
    <row r="83" spans="1:10" ht="20.100000000000001" customHeight="1">
      <c r="A83" s="15">
        <v>82</v>
      </c>
      <c r="B83" s="13" t="s">
        <v>164</v>
      </c>
      <c r="C83" s="14" t="s">
        <v>165</v>
      </c>
      <c r="D83" s="1" t="s">
        <v>165</v>
      </c>
      <c r="E83" s="2" t="s">
        <v>165</v>
      </c>
      <c r="F83" s="8"/>
    </row>
    <row r="84" spans="1:10" ht="20.100000000000001" customHeight="1">
      <c r="A84" s="15">
        <v>83</v>
      </c>
      <c r="B84" s="13" t="s">
        <v>166</v>
      </c>
      <c r="C84" s="14" t="s">
        <v>167</v>
      </c>
      <c r="D84" s="1" t="s">
        <v>167</v>
      </c>
      <c r="E84" s="2" t="s">
        <v>167</v>
      </c>
      <c r="F84" s="8"/>
    </row>
    <row r="85" spans="1:10" ht="20.100000000000001" customHeight="1">
      <c r="A85" s="15">
        <v>84</v>
      </c>
      <c r="B85" s="13" t="s">
        <v>168</v>
      </c>
      <c r="C85" s="14" t="s">
        <v>169</v>
      </c>
      <c r="D85" s="1" t="s">
        <v>169</v>
      </c>
      <c r="E85" s="2" t="s">
        <v>169</v>
      </c>
      <c r="F85" s="8"/>
      <c r="J85" s="10"/>
    </row>
    <row r="86" spans="1:10" ht="20.100000000000001" customHeight="1">
      <c r="A86" s="15">
        <v>85</v>
      </c>
      <c r="B86" s="13" t="s">
        <v>170</v>
      </c>
      <c r="C86" s="14" t="s">
        <v>171</v>
      </c>
      <c r="D86" s="1" t="s">
        <v>171</v>
      </c>
      <c r="E86" s="2" t="s">
        <v>171</v>
      </c>
      <c r="F86" s="8"/>
    </row>
    <row r="87" spans="1:10" ht="20.100000000000001" customHeight="1">
      <c r="A87" s="15">
        <v>86</v>
      </c>
      <c r="B87" s="13" t="s">
        <v>172</v>
      </c>
      <c r="C87" s="14" t="s">
        <v>173</v>
      </c>
      <c r="D87" s="1" t="s">
        <v>173</v>
      </c>
      <c r="E87" s="2" t="s">
        <v>173</v>
      </c>
      <c r="F87" s="8"/>
    </row>
    <row r="88" spans="1:10" ht="20.100000000000001" customHeight="1">
      <c r="A88" s="15">
        <v>87</v>
      </c>
      <c r="B88" s="13" t="s">
        <v>174</v>
      </c>
      <c r="C88" s="14" t="s">
        <v>175</v>
      </c>
      <c r="D88" s="1" t="s">
        <v>175</v>
      </c>
      <c r="E88" s="2" t="s">
        <v>175</v>
      </c>
      <c r="F88" s="8"/>
      <c r="J88" s="10"/>
    </row>
    <row r="89" spans="1:10" ht="20.100000000000001" customHeight="1">
      <c r="A89" s="15">
        <v>88</v>
      </c>
      <c r="B89" s="13" t="s">
        <v>176</v>
      </c>
      <c r="C89" s="14" t="s">
        <v>433</v>
      </c>
      <c r="D89" s="1" t="s">
        <v>177</v>
      </c>
      <c r="E89" s="2" t="s">
        <v>178</v>
      </c>
      <c r="F89" s="8"/>
      <c r="J89" s="10"/>
    </row>
    <row r="90" spans="1:10" ht="20.100000000000001" customHeight="1">
      <c r="A90" s="15">
        <v>89</v>
      </c>
      <c r="B90" s="13" t="s">
        <v>179</v>
      </c>
      <c r="C90" s="14" t="s">
        <v>180</v>
      </c>
      <c r="D90" s="1" t="s">
        <v>180</v>
      </c>
      <c r="E90" s="2" t="s">
        <v>180</v>
      </c>
      <c r="F90" s="8"/>
    </row>
    <row r="91" spans="1:10" ht="20.100000000000001" customHeight="1">
      <c r="A91" s="15">
        <v>90</v>
      </c>
      <c r="B91" s="13" t="s">
        <v>181</v>
      </c>
      <c r="C91" s="14" t="s">
        <v>182</v>
      </c>
      <c r="D91" s="1" t="s">
        <v>182</v>
      </c>
      <c r="E91" s="2" t="s">
        <v>183</v>
      </c>
      <c r="F91" s="8"/>
    </row>
    <row r="92" spans="1:10" ht="20.100000000000001" customHeight="1">
      <c r="A92" s="15">
        <v>91</v>
      </c>
      <c r="B92" s="13" t="s">
        <v>184</v>
      </c>
      <c r="C92" s="14" t="s">
        <v>185</v>
      </c>
      <c r="D92" s="1"/>
      <c r="E92" s="2"/>
      <c r="F92" s="8"/>
      <c r="J92" s="10"/>
    </row>
    <row r="93" spans="1:10" ht="20.100000000000001" customHeight="1">
      <c r="A93" s="15">
        <v>92</v>
      </c>
      <c r="B93" s="13" t="s">
        <v>186</v>
      </c>
      <c r="C93" s="14" t="s">
        <v>187</v>
      </c>
      <c r="D93" s="1" t="s">
        <v>187</v>
      </c>
      <c r="E93" s="2" t="s">
        <v>187</v>
      </c>
      <c r="F93" s="8"/>
      <c r="J93" s="10"/>
    </row>
    <row r="94" spans="1:10" ht="20.100000000000001" customHeight="1">
      <c r="A94" s="15">
        <v>93</v>
      </c>
      <c r="B94" s="13" t="s">
        <v>188</v>
      </c>
      <c r="C94" s="13" t="s">
        <v>189</v>
      </c>
      <c r="D94" s="1" t="s">
        <v>190</v>
      </c>
      <c r="E94" s="2" t="s">
        <v>189</v>
      </c>
      <c r="F94" s="8"/>
    </row>
    <row r="95" spans="1:10" ht="20.100000000000001" customHeight="1">
      <c r="A95" s="15">
        <v>94</v>
      </c>
      <c r="B95" s="13" t="s">
        <v>191</v>
      </c>
      <c r="C95" s="14" t="s">
        <v>192</v>
      </c>
      <c r="D95" s="1" t="s">
        <v>192</v>
      </c>
      <c r="E95" s="2" t="s">
        <v>193</v>
      </c>
      <c r="F95" s="8"/>
    </row>
    <row r="96" spans="1:10" ht="20.100000000000001" customHeight="1">
      <c r="A96" s="15">
        <v>95</v>
      </c>
      <c r="B96" s="13" t="s">
        <v>194</v>
      </c>
      <c r="C96" s="14" t="s">
        <v>195</v>
      </c>
      <c r="D96" s="1" t="s">
        <v>195</v>
      </c>
      <c r="E96" s="2" t="s">
        <v>195</v>
      </c>
      <c r="F96" s="8"/>
    </row>
    <row r="97" spans="1:6" ht="20.100000000000001" customHeight="1">
      <c r="A97" s="15">
        <v>96</v>
      </c>
      <c r="B97" s="13" t="s">
        <v>196</v>
      </c>
      <c r="C97" s="14" t="s">
        <v>197</v>
      </c>
      <c r="D97" s="1" t="s">
        <v>197</v>
      </c>
      <c r="E97" s="2" t="s">
        <v>156</v>
      </c>
      <c r="F97" s="8"/>
    </row>
    <row r="98" spans="1:6" ht="20.100000000000001" customHeight="1">
      <c r="A98" s="15">
        <v>97</v>
      </c>
      <c r="B98" s="13" t="s">
        <v>198</v>
      </c>
      <c r="C98" s="14" t="s">
        <v>199</v>
      </c>
      <c r="D98" s="1" t="s">
        <v>199</v>
      </c>
      <c r="E98" s="2" t="s">
        <v>199</v>
      </c>
      <c r="F98" s="8"/>
    </row>
    <row r="99" spans="1:6" ht="20.100000000000001" customHeight="1">
      <c r="A99" s="15">
        <v>98</v>
      </c>
      <c r="B99" s="13" t="s">
        <v>200</v>
      </c>
      <c r="C99" s="14" t="s">
        <v>201</v>
      </c>
      <c r="D99" s="1" t="s">
        <v>201</v>
      </c>
      <c r="E99" s="2" t="s">
        <v>201</v>
      </c>
      <c r="F99" s="8"/>
    </row>
    <row r="100" spans="1:6" ht="20.100000000000001" customHeight="1">
      <c r="A100" s="15">
        <v>99</v>
      </c>
      <c r="B100" s="13" t="s">
        <v>202</v>
      </c>
      <c r="C100" s="14" t="s">
        <v>203</v>
      </c>
      <c r="D100" s="1" t="s">
        <v>203</v>
      </c>
      <c r="E100" s="2" t="s">
        <v>203</v>
      </c>
      <c r="F100" s="8"/>
    </row>
    <row r="101" spans="1:6" ht="31.5" customHeight="1">
      <c r="A101" s="15">
        <v>100</v>
      </c>
      <c r="B101" s="13" t="s">
        <v>204</v>
      </c>
      <c r="C101" s="14" t="s">
        <v>205</v>
      </c>
      <c r="D101" s="1" t="s">
        <v>205</v>
      </c>
      <c r="E101" s="2" t="s">
        <v>205</v>
      </c>
      <c r="F101" s="8"/>
    </row>
    <row r="102" spans="1:6" ht="20.100000000000001" customHeight="1">
      <c r="A102" s="15">
        <v>101</v>
      </c>
      <c r="B102" s="13" t="s">
        <v>206</v>
      </c>
      <c r="C102" s="14" t="s">
        <v>207</v>
      </c>
      <c r="D102" s="1" t="s">
        <v>207</v>
      </c>
      <c r="E102" s="2" t="s">
        <v>207</v>
      </c>
      <c r="F102" s="8"/>
    </row>
    <row r="103" spans="1:6" ht="31.5" customHeight="1">
      <c r="A103" s="15">
        <v>102</v>
      </c>
      <c r="B103" s="13" t="s">
        <v>208</v>
      </c>
      <c r="C103" s="14" t="s">
        <v>209</v>
      </c>
      <c r="D103" s="1" t="s">
        <v>209</v>
      </c>
      <c r="E103" s="2" t="s">
        <v>210</v>
      </c>
      <c r="F103" s="8"/>
    </row>
    <row r="104" spans="1:6" ht="20.100000000000001" customHeight="1">
      <c r="A104" s="15">
        <v>103</v>
      </c>
      <c r="B104" s="13" t="s">
        <v>211</v>
      </c>
      <c r="C104" s="13" t="s">
        <v>212</v>
      </c>
      <c r="D104" s="1"/>
      <c r="E104" s="2" t="s">
        <v>212</v>
      </c>
      <c r="F104" s="8"/>
    </row>
    <row r="105" spans="1:6" ht="20.100000000000001" customHeight="1">
      <c r="A105" s="15">
        <v>104</v>
      </c>
      <c r="B105" s="13" t="s">
        <v>213</v>
      </c>
      <c r="C105" s="14" t="s">
        <v>214</v>
      </c>
      <c r="D105" s="1" t="s">
        <v>214</v>
      </c>
      <c r="E105" s="2" t="s">
        <v>215</v>
      </c>
      <c r="F105" s="8"/>
    </row>
    <row r="106" spans="1:6" ht="20.100000000000001" customHeight="1">
      <c r="A106" s="15">
        <v>105</v>
      </c>
      <c r="B106" s="13" t="s">
        <v>216</v>
      </c>
      <c r="C106" s="14" t="s">
        <v>217</v>
      </c>
      <c r="D106" s="1" t="s">
        <v>217</v>
      </c>
      <c r="E106" s="2" t="s">
        <v>218</v>
      </c>
      <c r="F106" s="8"/>
    </row>
    <row r="107" spans="1:6" ht="20.100000000000001" customHeight="1">
      <c r="A107" s="15">
        <v>106</v>
      </c>
      <c r="B107" s="13" t="s">
        <v>219</v>
      </c>
      <c r="C107" s="14" t="s">
        <v>220</v>
      </c>
      <c r="D107" s="1" t="s">
        <v>220</v>
      </c>
      <c r="E107" s="2"/>
      <c r="F107" s="8"/>
    </row>
    <row r="108" spans="1:6" ht="20.100000000000001" customHeight="1">
      <c r="A108" s="15">
        <v>107</v>
      </c>
      <c r="B108" s="13" t="s">
        <v>221</v>
      </c>
      <c r="C108" s="14" t="s">
        <v>222</v>
      </c>
      <c r="D108" s="1" t="s">
        <v>222</v>
      </c>
      <c r="E108" s="2"/>
      <c r="F108" s="8"/>
    </row>
    <row r="109" spans="1:6" ht="20.100000000000001" customHeight="1">
      <c r="A109" s="15">
        <v>108</v>
      </c>
      <c r="B109" s="13" t="s">
        <v>223</v>
      </c>
      <c r="C109" s="13" t="s">
        <v>224</v>
      </c>
      <c r="D109" s="1"/>
      <c r="E109" s="2" t="s">
        <v>224</v>
      </c>
      <c r="F109" s="8"/>
    </row>
    <row r="110" spans="1:6" ht="20.100000000000001" customHeight="1">
      <c r="A110" s="15">
        <v>109</v>
      </c>
      <c r="B110" s="13" t="s">
        <v>225</v>
      </c>
      <c r="C110" s="14" t="s">
        <v>226</v>
      </c>
      <c r="D110" s="1" t="s">
        <v>226</v>
      </c>
      <c r="E110" s="2" t="s">
        <v>227</v>
      </c>
      <c r="F110" s="8"/>
    </row>
    <row r="111" spans="1:6" ht="20.100000000000001" customHeight="1">
      <c r="A111" s="15">
        <v>110</v>
      </c>
      <c r="B111" s="13" t="s">
        <v>228</v>
      </c>
      <c r="C111" s="14" t="s">
        <v>229</v>
      </c>
      <c r="D111" s="1" t="s">
        <v>229</v>
      </c>
      <c r="E111" s="2" t="s">
        <v>230</v>
      </c>
      <c r="F111" s="8"/>
    </row>
    <row r="112" spans="1:6" ht="20.100000000000001" customHeight="1">
      <c r="A112" s="15">
        <v>111</v>
      </c>
      <c r="B112" s="13" t="s">
        <v>231</v>
      </c>
      <c r="C112" s="14" t="s">
        <v>232</v>
      </c>
      <c r="D112" s="1" t="s">
        <v>232</v>
      </c>
      <c r="E112" s="2"/>
      <c r="F112" s="8"/>
    </row>
    <row r="113" spans="1:6" ht="20.100000000000001" customHeight="1">
      <c r="A113" s="15">
        <v>112</v>
      </c>
      <c r="B113" s="13" t="s">
        <v>233</v>
      </c>
      <c r="C113" s="14" t="s">
        <v>234</v>
      </c>
      <c r="D113" s="1" t="s">
        <v>234</v>
      </c>
      <c r="E113" s="2" t="s">
        <v>235</v>
      </c>
      <c r="F113" s="8"/>
    </row>
    <row r="114" spans="1:6" ht="20.100000000000001" customHeight="1">
      <c r="A114" s="15">
        <v>113</v>
      </c>
      <c r="B114" s="13" t="s">
        <v>236</v>
      </c>
      <c r="C114" s="14" t="s">
        <v>237</v>
      </c>
      <c r="D114" s="1" t="s">
        <v>237</v>
      </c>
      <c r="E114" s="2" t="s">
        <v>237</v>
      </c>
      <c r="F114" s="8"/>
    </row>
    <row r="115" spans="1:6" ht="20.100000000000001" customHeight="1">
      <c r="A115" s="15">
        <v>114</v>
      </c>
      <c r="B115" s="13" t="s">
        <v>238</v>
      </c>
      <c r="C115" s="14" t="s">
        <v>431</v>
      </c>
      <c r="D115" s="1" t="s">
        <v>197</v>
      </c>
      <c r="E115" s="2" t="s">
        <v>239</v>
      </c>
      <c r="F115" s="8"/>
    </row>
    <row r="116" spans="1:6" ht="20.100000000000001" customHeight="1">
      <c r="A116" s="15">
        <v>115</v>
      </c>
      <c r="B116" s="13" t="s">
        <v>240</v>
      </c>
      <c r="C116" s="14" t="s">
        <v>241</v>
      </c>
      <c r="D116" s="1" t="s">
        <v>241</v>
      </c>
      <c r="E116" s="2" t="s">
        <v>242</v>
      </c>
      <c r="F116" s="8"/>
    </row>
    <row r="117" spans="1:6" ht="20.100000000000001" customHeight="1">
      <c r="A117" s="15">
        <v>116</v>
      </c>
      <c r="B117" s="13" t="s">
        <v>243</v>
      </c>
      <c r="C117" s="14" t="s">
        <v>244</v>
      </c>
      <c r="D117" s="1" t="s">
        <v>244</v>
      </c>
      <c r="E117" s="2" t="s">
        <v>245</v>
      </c>
      <c r="F117" s="8"/>
    </row>
    <row r="118" spans="1:6" ht="30" customHeight="1">
      <c r="A118" s="15">
        <v>117</v>
      </c>
      <c r="B118" s="13" t="s">
        <v>246</v>
      </c>
      <c r="C118" s="14" t="s">
        <v>247</v>
      </c>
      <c r="D118" s="1" t="s">
        <v>247</v>
      </c>
      <c r="E118" s="2" t="s">
        <v>248</v>
      </c>
      <c r="F118" s="8"/>
    </row>
    <row r="119" spans="1:6" ht="20.100000000000001" customHeight="1">
      <c r="A119" s="15">
        <v>118</v>
      </c>
      <c r="B119" s="13" t="s">
        <v>249</v>
      </c>
      <c r="C119" s="14" t="s">
        <v>250</v>
      </c>
      <c r="D119" s="1" t="s">
        <v>250</v>
      </c>
      <c r="E119" s="2" t="s">
        <v>250</v>
      </c>
      <c r="F119" s="8"/>
    </row>
    <row r="120" spans="1:6" ht="32.25" customHeight="1">
      <c r="A120" s="15">
        <v>119</v>
      </c>
      <c r="B120" s="13" t="s">
        <v>251</v>
      </c>
      <c r="C120" s="14" t="s">
        <v>252</v>
      </c>
      <c r="D120" s="1" t="s">
        <v>252</v>
      </c>
      <c r="E120" s="2"/>
      <c r="F120" s="8"/>
    </row>
    <row r="121" spans="1:6" ht="20.100000000000001" customHeight="1">
      <c r="A121" s="15">
        <v>120</v>
      </c>
      <c r="B121" s="13" t="s">
        <v>253</v>
      </c>
      <c r="C121" s="14" t="s">
        <v>432</v>
      </c>
      <c r="D121" s="1" t="s">
        <v>254</v>
      </c>
      <c r="E121" s="2" t="s">
        <v>255</v>
      </c>
      <c r="F121" s="8"/>
    </row>
    <row r="122" spans="1:6" ht="20.100000000000001" customHeight="1">
      <c r="A122" s="15">
        <v>121</v>
      </c>
      <c r="B122" s="13" t="s">
        <v>256</v>
      </c>
      <c r="C122" s="14" t="s">
        <v>257</v>
      </c>
      <c r="D122" s="1" t="s">
        <v>257</v>
      </c>
      <c r="E122" s="2" t="s">
        <v>257</v>
      </c>
      <c r="F122" s="8"/>
    </row>
    <row r="123" spans="1:6" ht="20.100000000000001" customHeight="1">
      <c r="A123" s="15">
        <v>122</v>
      </c>
      <c r="B123" s="13" t="s">
        <v>258</v>
      </c>
      <c r="C123" s="14" t="s">
        <v>259</v>
      </c>
      <c r="D123" s="1" t="s">
        <v>259</v>
      </c>
      <c r="E123" s="2" t="s">
        <v>259</v>
      </c>
      <c r="F123" s="8"/>
    </row>
    <row r="124" spans="1:6" ht="20.100000000000001" customHeight="1">
      <c r="A124" s="15">
        <v>123</v>
      </c>
      <c r="B124" s="13" t="s">
        <v>260</v>
      </c>
      <c r="C124" s="14" t="s">
        <v>261</v>
      </c>
      <c r="D124" s="1" t="s">
        <v>261</v>
      </c>
      <c r="E124" s="2" t="s">
        <v>261</v>
      </c>
      <c r="F124" s="8"/>
    </row>
    <row r="125" spans="1:6" ht="20.100000000000001" customHeight="1">
      <c r="A125" s="15">
        <v>124</v>
      </c>
      <c r="B125" s="13" t="s">
        <v>262</v>
      </c>
      <c r="C125" s="14" t="s">
        <v>263</v>
      </c>
      <c r="D125" s="1" t="s">
        <v>263</v>
      </c>
      <c r="E125" s="2"/>
      <c r="F125" s="8"/>
    </row>
    <row r="126" spans="1:6" ht="20.100000000000001" customHeight="1">
      <c r="A126" s="15">
        <v>125</v>
      </c>
      <c r="B126" s="13" t="s">
        <v>264</v>
      </c>
      <c r="C126" s="14" t="s">
        <v>265</v>
      </c>
      <c r="D126" s="1" t="s">
        <v>265</v>
      </c>
      <c r="E126" s="2" t="s">
        <v>265</v>
      </c>
      <c r="F126" s="8"/>
    </row>
    <row r="127" spans="1:6" ht="20.100000000000001" customHeight="1">
      <c r="A127" s="15">
        <v>126</v>
      </c>
      <c r="B127" s="13" t="s">
        <v>266</v>
      </c>
      <c r="C127" s="14" t="s">
        <v>267</v>
      </c>
      <c r="D127" s="1" t="s">
        <v>267</v>
      </c>
      <c r="E127" s="2" t="s">
        <v>267</v>
      </c>
      <c r="F127" s="8"/>
    </row>
    <row r="128" spans="1:6" ht="20.100000000000001" customHeight="1">
      <c r="A128" s="15">
        <v>127</v>
      </c>
      <c r="B128" s="13" t="s">
        <v>268</v>
      </c>
      <c r="C128" s="14" t="s">
        <v>269</v>
      </c>
      <c r="D128" s="1" t="s">
        <v>269</v>
      </c>
      <c r="E128" s="2" t="s">
        <v>269</v>
      </c>
      <c r="F128" s="8"/>
    </row>
    <row r="129" spans="1:6" ht="20.100000000000001" customHeight="1">
      <c r="A129" s="15">
        <v>128</v>
      </c>
      <c r="B129" s="13" t="s">
        <v>270</v>
      </c>
      <c r="C129" s="14" t="s">
        <v>185</v>
      </c>
      <c r="D129" s="1" t="s">
        <v>271</v>
      </c>
      <c r="E129" s="2" t="s">
        <v>271</v>
      </c>
      <c r="F129" s="8"/>
    </row>
    <row r="130" spans="1:6" ht="20.100000000000001" customHeight="1">
      <c r="A130" s="15">
        <v>129</v>
      </c>
      <c r="B130" s="13" t="s">
        <v>272</v>
      </c>
      <c r="C130" s="14" t="s">
        <v>273</v>
      </c>
      <c r="D130" s="1" t="s">
        <v>273</v>
      </c>
      <c r="E130" s="2" t="s">
        <v>273</v>
      </c>
      <c r="F130" s="8"/>
    </row>
    <row r="131" spans="1:6" ht="20.100000000000001" customHeight="1">
      <c r="A131" s="15">
        <v>130</v>
      </c>
      <c r="B131" s="13" t="s">
        <v>274</v>
      </c>
      <c r="C131" s="14" t="s">
        <v>275</v>
      </c>
      <c r="D131" s="1"/>
      <c r="E131" s="2"/>
      <c r="F131" s="8"/>
    </row>
    <row r="132" spans="1:6" ht="20.100000000000001" customHeight="1">
      <c r="A132" s="15">
        <v>131</v>
      </c>
      <c r="B132" s="13" t="s">
        <v>276</v>
      </c>
      <c r="C132" s="14" t="s">
        <v>277</v>
      </c>
      <c r="D132" s="1" t="s">
        <v>277</v>
      </c>
      <c r="E132" s="2" t="s">
        <v>277</v>
      </c>
      <c r="F132" s="8"/>
    </row>
    <row r="133" spans="1:6" ht="20.100000000000001" customHeight="1">
      <c r="A133" s="15">
        <v>132</v>
      </c>
      <c r="B133" s="13" t="s">
        <v>278</v>
      </c>
      <c r="C133" s="14" t="s">
        <v>279</v>
      </c>
      <c r="D133" s="1"/>
      <c r="E133" s="2"/>
      <c r="F133" s="8"/>
    </row>
    <row r="134" spans="1:6" ht="39" customHeight="1">
      <c r="A134" s="15">
        <v>133</v>
      </c>
      <c r="B134" s="13" t="s">
        <v>280</v>
      </c>
      <c r="C134" s="14" t="s">
        <v>281</v>
      </c>
      <c r="D134" s="1" t="s">
        <v>281</v>
      </c>
      <c r="E134" s="2" t="s">
        <v>281</v>
      </c>
      <c r="F134" s="8"/>
    </row>
    <row r="135" spans="1:6" ht="36" customHeight="1">
      <c r="A135" s="15">
        <v>134</v>
      </c>
      <c r="B135" s="13" t="s">
        <v>282</v>
      </c>
      <c r="C135" s="14" t="s">
        <v>283</v>
      </c>
      <c r="D135" s="1" t="s">
        <v>283</v>
      </c>
      <c r="E135" s="2" t="s">
        <v>283</v>
      </c>
      <c r="F135" s="8"/>
    </row>
    <row r="136" spans="1:6" ht="72.75" customHeight="1">
      <c r="A136" s="15">
        <v>135</v>
      </c>
      <c r="B136" s="13" t="s">
        <v>284</v>
      </c>
      <c r="C136" s="14" t="s">
        <v>285</v>
      </c>
      <c r="D136" s="1" t="s">
        <v>285</v>
      </c>
      <c r="E136" s="2" t="s">
        <v>285</v>
      </c>
      <c r="F136" s="8"/>
    </row>
    <row r="137" spans="1:6" ht="39" customHeight="1">
      <c r="A137" s="15">
        <v>136</v>
      </c>
      <c r="B137" s="13" t="s">
        <v>286</v>
      </c>
      <c r="C137" s="14" t="s">
        <v>287</v>
      </c>
      <c r="D137" s="1" t="s">
        <v>287</v>
      </c>
      <c r="E137" s="2" t="s">
        <v>287</v>
      </c>
      <c r="F137" s="8"/>
    </row>
    <row r="138" spans="1:6" ht="20.100000000000001" customHeight="1">
      <c r="A138" s="15">
        <v>137</v>
      </c>
      <c r="B138" s="13" t="s">
        <v>288</v>
      </c>
      <c r="C138" s="14" t="s">
        <v>289</v>
      </c>
      <c r="D138" s="1" t="s">
        <v>289</v>
      </c>
      <c r="E138" s="2" t="s">
        <v>289</v>
      </c>
      <c r="F138" s="8"/>
    </row>
    <row r="139" spans="1:6" ht="41.25" customHeight="1">
      <c r="A139" s="15">
        <v>138</v>
      </c>
      <c r="B139" s="13" t="s">
        <v>290</v>
      </c>
      <c r="C139" s="14" t="s">
        <v>291</v>
      </c>
      <c r="D139" s="1" t="s">
        <v>291</v>
      </c>
      <c r="E139" s="2" t="s">
        <v>291</v>
      </c>
      <c r="F139" s="8"/>
    </row>
    <row r="140" spans="1:6" ht="36" customHeight="1">
      <c r="A140" s="15">
        <v>139</v>
      </c>
      <c r="B140" s="13" t="s">
        <v>292</v>
      </c>
      <c r="C140" s="14" t="s">
        <v>293</v>
      </c>
      <c r="D140" s="1" t="s">
        <v>293</v>
      </c>
      <c r="E140" s="2" t="s">
        <v>293</v>
      </c>
      <c r="F140" s="8"/>
    </row>
    <row r="141" spans="1:6" ht="20.100000000000001" customHeight="1">
      <c r="A141" s="15">
        <v>140</v>
      </c>
      <c r="B141" s="13" t="s">
        <v>294</v>
      </c>
      <c r="C141" s="14" t="s">
        <v>295</v>
      </c>
      <c r="D141" s="1" t="s">
        <v>295</v>
      </c>
      <c r="E141" s="2"/>
      <c r="F141" s="8"/>
    </row>
    <row r="142" spans="1:6" ht="20.100000000000001" customHeight="1">
      <c r="A142" s="15">
        <v>141</v>
      </c>
      <c r="B142" s="13" t="s">
        <v>296</v>
      </c>
      <c r="C142" s="14" t="s">
        <v>297</v>
      </c>
      <c r="D142" s="1" t="s">
        <v>297</v>
      </c>
      <c r="E142" s="2"/>
      <c r="F142" s="8"/>
    </row>
    <row r="143" spans="1:6" ht="20.100000000000001" customHeight="1">
      <c r="A143" s="15">
        <v>142</v>
      </c>
      <c r="B143" s="13" t="s">
        <v>298</v>
      </c>
      <c r="C143" s="14" t="s">
        <v>295</v>
      </c>
      <c r="D143" s="1" t="s">
        <v>295</v>
      </c>
      <c r="E143" s="2"/>
      <c r="F143" s="8"/>
    </row>
    <row r="144" spans="1:6" ht="20.100000000000001" customHeight="1">
      <c r="A144" s="15">
        <v>143</v>
      </c>
      <c r="B144" s="13" t="s">
        <v>299</v>
      </c>
      <c r="C144" s="14" t="s">
        <v>300</v>
      </c>
      <c r="D144" s="1" t="s">
        <v>300</v>
      </c>
      <c r="E144" s="2"/>
      <c r="F144" s="8"/>
    </row>
    <row r="145" spans="1:6" ht="67.5" customHeight="1">
      <c r="A145" s="15">
        <v>144</v>
      </c>
      <c r="B145" s="13" t="s">
        <v>301</v>
      </c>
      <c r="C145" s="14" t="s">
        <v>285</v>
      </c>
      <c r="D145" s="1" t="s">
        <v>285</v>
      </c>
      <c r="E145" s="2" t="s">
        <v>285</v>
      </c>
      <c r="F145" s="8"/>
    </row>
    <row r="146" spans="1:6" ht="20.100000000000001" customHeight="1">
      <c r="A146" s="15">
        <v>145</v>
      </c>
      <c r="B146" s="13" t="s">
        <v>302</v>
      </c>
      <c r="C146" s="14" t="s">
        <v>303</v>
      </c>
      <c r="D146" s="1" t="s">
        <v>303</v>
      </c>
      <c r="E146" s="2" t="s">
        <v>303</v>
      </c>
      <c r="F146" s="8"/>
    </row>
    <row r="147" spans="1:6" ht="20.100000000000001" customHeight="1">
      <c r="A147" s="15">
        <v>146</v>
      </c>
      <c r="B147" s="13" t="s">
        <v>304</v>
      </c>
      <c r="C147" s="14" t="s">
        <v>305</v>
      </c>
      <c r="D147" s="1" t="s">
        <v>305</v>
      </c>
      <c r="E147" s="2"/>
      <c r="F147" s="8"/>
    </row>
    <row r="148" spans="1:6" ht="20.100000000000001" customHeight="1">
      <c r="A148" s="15">
        <v>147</v>
      </c>
      <c r="B148" s="13" t="s">
        <v>306</v>
      </c>
      <c r="C148" s="14" t="s">
        <v>307</v>
      </c>
      <c r="D148" s="1" t="s">
        <v>307</v>
      </c>
      <c r="E148" s="2" t="s">
        <v>307</v>
      </c>
      <c r="F148" s="8"/>
    </row>
    <row r="149" spans="1:6" ht="20.100000000000001" customHeight="1">
      <c r="A149" s="15">
        <v>148</v>
      </c>
      <c r="B149" s="13" t="s">
        <v>308</v>
      </c>
      <c r="C149" s="14" t="s">
        <v>309</v>
      </c>
      <c r="D149" s="1" t="s">
        <v>309</v>
      </c>
      <c r="E149" s="2" t="s">
        <v>309</v>
      </c>
      <c r="F149" s="8"/>
    </row>
    <row r="150" spans="1:6" ht="20.100000000000001" customHeight="1">
      <c r="A150" s="15">
        <v>149</v>
      </c>
      <c r="B150" s="13" t="s">
        <v>310</v>
      </c>
      <c r="C150" s="14" t="s">
        <v>295</v>
      </c>
      <c r="D150" s="1" t="s">
        <v>295</v>
      </c>
      <c r="E150" s="2"/>
      <c r="F150" s="8"/>
    </row>
    <row r="151" spans="1:6" ht="95.25" customHeight="1">
      <c r="A151" s="15">
        <v>150</v>
      </c>
      <c r="B151" s="13" t="s">
        <v>311</v>
      </c>
      <c r="C151" s="14" t="s">
        <v>312</v>
      </c>
      <c r="D151" s="1" t="s">
        <v>312</v>
      </c>
      <c r="E151" s="2" t="s">
        <v>312</v>
      </c>
      <c r="F151" s="8"/>
    </row>
    <row r="152" spans="1:6" ht="20.100000000000001" customHeight="1">
      <c r="A152" s="15">
        <v>151</v>
      </c>
      <c r="B152" s="13" t="s">
        <v>313</v>
      </c>
      <c r="C152" s="14" t="s">
        <v>314</v>
      </c>
      <c r="D152" s="1" t="s">
        <v>314</v>
      </c>
      <c r="E152" s="2"/>
      <c r="F152" s="8"/>
    </row>
    <row r="153" spans="1:6" ht="20.100000000000001" customHeight="1">
      <c r="A153" s="15">
        <v>152</v>
      </c>
      <c r="B153" s="13" t="s">
        <v>315</v>
      </c>
      <c r="C153" s="14" t="s">
        <v>316</v>
      </c>
      <c r="D153" s="1" t="s">
        <v>316</v>
      </c>
      <c r="E153" s="2"/>
      <c r="F153" s="8"/>
    </row>
    <row r="154" spans="1:6" ht="20.100000000000001" customHeight="1">
      <c r="A154" s="15">
        <v>153</v>
      </c>
      <c r="B154" s="13" t="s">
        <v>317</v>
      </c>
      <c r="C154" s="14" t="s">
        <v>318</v>
      </c>
      <c r="D154" s="1" t="s">
        <v>318</v>
      </c>
      <c r="E154" s="2"/>
      <c r="F154" s="8"/>
    </row>
    <row r="155" spans="1:6" ht="20.100000000000001" customHeight="1">
      <c r="A155" s="15">
        <v>154</v>
      </c>
      <c r="B155" s="13" t="s">
        <v>319</v>
      </c>
      <c r="C155" s="14" t="s">
        <v>320</v>
      </c>
      <c r="D155" s="1" t="s">
        <v>320</v>
      </c>
      <c r="E155" s="2"/>
      <c r="F155" s="8"/>
    </row>
    <row r="156" spans="1:6" ht="20.100000000000001" customHeight="1">
      <c r="A156" s="15">
        <v>155</v>
      </c>
      <c r="B156" s="13" t="s">
        <v>321</v>
      </c>
      <c r="C156" s="14" t="s">
        <v>322</v>
      </c>
      <c r="D156" s="1" t="s">
        <v>322</v>
      </c>
      <c r="E156" s="2"/>
      <c r="F156" s="8"/>
    </row>
    <row r="157" spans="1:6" ht="20.100000000000001" customHeight="1">
      <c r="A157" s="15">
        <v>156</v>
      </c>
      <c r="B157" s="13" t="s">
        <v>323</v>
      </c>
      <c r="C157" s="14" t="s">
        <v>324</v>
      </c>
      <c r="D157" s="1" t="s">
        <v>324</v>
      </c>
      <c r="E157" s="2"/>
      <c r="F157" s="8"/>
    </row>
    <row r="158" spans="1:6" ht="20.100000000000001" customHeight="1">
      <c r="A158" s="15">
        <v>157</v>
      </c>
      <c r="B158" s="13" t="s">
        <v>325</v>
      </c>
      <c r="C158" s="14" t="s">
        <v>295</v>
      </c>
      <c r="D158" s="1" t="s">
        <v>295</v>
      </c>
      <c r="E158" s="2"/>
      <c r="F158" s="8"/>
    </row>
    <row r="159" spans="1:6" ht="30" customHeight="1">
      <c r="A159" s="15">
        <v>158</v>
      </c>
      <c r="B159" s="13" t="s">
        <v>326</v>
      </c>
      <c r="C159" s="14" t="s">
        <v>327</v>
      </c>
      <c r="D159" s="1" t="s">
        <v>327</v>
      </c>
      <c r="E159" s="2"/>
      <c r="F159" s="8"/>
    </row>
    <row r="160" spans="1:6" ht="48" customHeight="1">
      <c r="A160" s="15">
        <v>159</v>
      </c>
      <c r="B160" s="13" t="s">
        <v>328</v>
      </c>
      <c r="C160" s="14" t="s">
        <v>329</v>
      </c>
      <c r="D160" s="1" t="s">
        <v>329</v>
      </c>
      <c r="E160" s="2"/>
      <c r="F160" s="8"/>
    </row>
    <row r="161" spans="1:6" ht="20.100000000000001" customHeight="1">
      <c r="A161" s="15">
        <v>160</v>
      </c>
      <c r="B161" s="13" t="s">
        <v>330</v>
      </c>
      <c r="C161" s="14" t="s">
        <v>331</v>
      </c>
      <c r="D161" s="1" t="s">
        <v>331</v>
      </c>
      <c r="E161" s="2"/>
      <c r="F161" s="8"/>
    </row>
    <row r="162" spans="1:6" ht="20.100000000000001" customHeight="1">
      <c r="A162" s="15">
        <v>161</v>
      </c>
      <c r="B162" s="13" t="s">
        <v>332</v>
      </c>
      <c r="C162" s="14" t="s">
        <v>333</v>
      </c>
      <c r="D162" s="1" t="s">
        <v>333</v>
      </c>
      <c r="E162" s="2"/>
      <c r="F162" s="8"/>
    </row>
    <row r="163" spans="1:6" ht="20.100000000000001" customHeight="1">
      <c r="A163" s="15">
        <v>162</v>
      </c>
      <c r="B163" s="13" t="s">
        <v>334</v>
      </c>
      <c r="C163" s="14" t="s">
        <v>335</v>
      </c>
      <c r="D163" s="1" t="s">
        <v>335</v>
      </c>
      <c r="E163" s="2"/>
      <c r="F163" s="8"/>
    </row>
    <row r="164" spans="1:6" ht="20.100000000000001" customHeight="1">
      <c r="A164" s="15">
        <v>163</v>
      </c>
      <c r="B164" s="13" t="s">
        <v>336</v>
      </c>
      <c r="C164" s="14" t="s">
        <v>337</v>
      </c>
      <c r="D164" s="1" t="s">
        <v>337</v>
      </c>
      <c r="E164" s="2"/>
      <c r="F164" s="8"/>
    </row>
    <row r="165" spans="1:6" ht="20.100000000000001" customHeight="1">
      <c r="A165" s="15">
        <v>164</v>
      </c>
      <c r="B165" s="13" t="s">
        <v>338</v>
      </c>
      <c r="C165" s="14" t="s">
        <v>339</v>
      </c>
      <c r="D165" s="1" t="s">
        <v>339</v>
      </c>
      <c r="E165" s="2"/>
      <c r="F165" s="8"/>
    </row>
    <row r="166" spans="1:6" ht="20.100000000000001" customHeight="1">
      <c r="A166" s="15">
        <v>165</v>
      </c>
      <c r="B166" s="13" t="s">
        <v>340</v>
      </c>
      <c r="C166" s="14" t="s">
        <v>341</v>
      </c>
      <c r="D166" s="1" t="s">
        <v>341</v>
      </c>
      <c r="E166" s="2"/>
      <c r="F166" s="8"/>
    </row>
    <row r="167" spans="1:6" ht="20.100000000000001" customHeight="1">
      <c r="A167" s="15">
        <v>166</v>
      </c>
      <c r="B167" s="13" t="s">
        <v>342</v>
      </c>
      <c r="C167" s="14" t="s">
        <v>343</v>
      </c>
      <c r="D167" s="1" t="s">
        <v>343</v>
      </c>
      <c r="E167" s="2"/>
      <c r="F167" s="8"/>
    </row>
    <row r="168" spans="1:6" ht="20.100000000000001" customHeight="1">
      <c r="A168" s="15">
        <v>167</v>
      </c>
      <c r="B168" s="13" t="s">
        <v>344</v>
      </c>
      <c r="C168" s="14" t="s">
        <v>345</v>
      </c>
      <c r="D168" s="1" t="s">
        <v>345</v>
      </c>
      <c r="E168" s="2"/>
      <c r="F168" s="8"/>
    </row>
    <row r="169" spans="1:6" ht="20.100000000000001" customHeight="1">
      <c r="A169" s="15">
        <v>168</v>
      </c>
      <c r="B169" s="13" t="s">
        <v>346</v>
      </c>
      <c r="C169" s="14" t="s">
        <v>347</v>
      </c>
      <c r="D169" s="1" t="s">
        <v>347</v>
      </c>
      <c r="E169" s="2"/>
      <c r="F169" s="8"/>
    </row>
    <row r="170" spans="1:6" ht="20.100000000000001" customHeight="1">
      <c r="A170" s="15">
        <v>169</v>
      </c>
      <c r="B170" s="13" t="s">
        <v>348</v>
      </c>
      <c r="C170" s="14" t="s">
        <v>349</v>
      </c>
      <c r="D170" s="1" t="s">
        <v>349</v>
      </c>
      <c r="E170" s="2"/>
      <c r="F170" s="8"/>
    </row>
    <row r="171" spans="1:6" ht="20.100000000000001" customHeight="1">
      <c r="A171" s="15">
        <v>170</v>
      </c>
      <c r="B171" s="13" t="s">
        <v>350</v>
      </c>
      <c r="C171" s="14" t="s">
        <v>351</v>
      </c>
      <c r="D171" s="1" t="s">
        <v>351</v>
      </c>
      <c r="E171" s="2"/>
      <c r="F171" s="8"/>
    </row>
    <row r="172" spans="1:6" ht="20.100000000000001" customHeight="1">
      <c r="A172" s="15">
        <v>171</v>
      </c>
      <c r="B172" s="13" t="s">
        <v>352</v>
      </c>
      <c r="C172" s="14" t="s">
        <v>353</v>
      </c>
      <c r="D172" s="1" t="s">
        <v>353</v>
      </c>
      <c r="E172" s="2"/>
      <c r="F172" s="8"/>
    </row>
    <row r="173" spans="1:6" ht="20.100000000000001" customHeight="1">
      <c r="A173" s="15">
        <v>172</v>
      </c>
      <c r="B173" s="13" t="s">
        <v>354</v>
      </c>
      <c r="C173" s="14" t="s">
        <v>355</v>
      </c>
      <c r="D173" s="1"/>
      <c r="E173" s="2"/>
      <c r="F173" s="8"/>
    </row>
    <row r="174" spans="1:6" ht="20.100000000000001" customHeight="1">
      <c r="A174" s="15">
        <v>173</v>
      </c>
      <c r="B174" s="13" t="s">
        <v>356</v>
      </c>
      <c r="C174" s="14" t="s">
        <v>357</v>
      </c>
      <c r="D174" s="1"/>
      <c r="E174" s="2"/>
      <c r="F174" s="8"/>
    </row>
    <row r="175" spans="1:6" ht="20.100000000000001" customHeight="1">
      <c r="A175" s="15">
        <v>174</v>
      </c>
      <c r="B175" s="13" t="s">
        <v>358</v>
      </c>
      <c r="C175" s="14" t="s">
        <v>359</v>
      </c>
      <c r="D175" s="1"/>
      <c r="E175" s="2"/>
      <c r="F175" s="8"/>
    </row>
    <row r="176" spans="1:6" ht="20.100000000000001" customHeight="1">
      <c r="A176" s="15">
        <v>175</v>
      </c>
      <c r="B176" s="13" t="s">
        <v>360</v>
      </c>
      <c r="C176" s="14" t="s">
        <v>355</v>
      </c>
      <c r="D176" s="1"/>
      <c r="E176" s="2"/>
      <c r="F176" s="8"/>
    </row>
    <row r="177" spans="1:6" ht="20.100000000000001" customHeight="1">
      <c r="A177" s="15">
        <v>176</v>
      </c>
      <c r="B177" s="13" t="s">
        <v>361</v>
      </c>
      <c r="C177" s="14" t="s">
        <v>355</v>
      </c>
      <c r="D177" s="1"/>
      <c r="E177" s="2"/>
      <c r="F177" s="8"/>
    </row>
    <row r="178" spans="1:6" ht="20.100000000000001" customHeight="1">
      <c r="A178" s="15">
        <v>177</v>
      </c>
      <c r="B178" s="13" t="s">
        <v>362</v>
      </c>
      <c r="C178" s="14" t="s">
        <v>363</v>
      </c>
      <c r="D178" s="1" t="s">
        <v>363</v>
      </c>
      <c r="E178" s="2"/>
      <c r="F178" s="8"/>
    </row>
    <row r="179" spans="1:6" ht="20.100000000000001" customHeight="1">
      <c r="A179" s="15">
        <v>178</v>
      </c>
      <c r="B179" s="13" t="s">
        <v>364</v>
      </c>
      <c r="C179" s="14" t="s">
        <v>365</v>
      </c>
      <c r="D179" s="1" t="s">
        <v>365</v>
      </c>
      <c r="E179" s="2"/>
      <c r="F179" s="8"/>
    </row>
    <row r="180" spans="1:6" ht="20.100000000000001" customHeight="1">
      <c r="A180" s="15">
        <v>179</v>
      </c>
      <c r="B180" s="13" t="s">
        <v>366</v>
      </c>
      <c r="C180" s="14" t="s">
        <v>367</v>
      </c>
      <c r="D180" s="1" t="s">
        <v>367</v>
      </c>
      <c r="E180" s="2"/>
      <c r="F180" s="8"/>
    </row>
    <row r="181" spans="1:6" ht="20.100000000000001" customHeight="1">
      <c r="A181" s="15">
        <v>180</v>
      </c>
      <c r="B181" s="13" t="s">
        <v>368</v>
      </c>
      <c r="C181" s="14" t="s">
        <v>369</v>
      </c>
      <c r="D181" s="1" t="s">
        <v>369</v>
      </c>
      <c r="E181" s="2"/>
      <c r="F181" s="8"/>
    </row>
    <row r="182" spans="1:6" ht="20.100000000000001" customHeight="1">
      <c r="A182" s="15">
        <v>181</v>
      </c>
      <c r="B182" s="13" t="s">
        <v>370</v>
      </c>
      <c r="C182" s="14" t="s">
        <v>371</v>
      </c>
      <c r="D182" s="1" t="s">
        <v>371</v>
      </c>
      <c r="E182" s="2"/>
      <c r="F182" s="8"/>
    </row>
    <row r="183" spans="1:6" ht="20.100000000000001" customHeight="1">
      <c r="A183" s="15">
        <v>182</v>
      </c>
      <c r="B183" s="13" t="s">
        <v>372</v>
      </c>
      <c r="C183" s="14" t="s">
        <v>355</v>
      </c>
      <c r="D183" s="1"/>
      <c r="E183" s="2"/>
      <c r="F183" s="8"/>
    </row>
    <row r="184" spans="1:6" ht="20.100000000000001" customHeight="1">
      <c r="A184" s="15">
        <v>183</v>
      </c>
      <c r="B184" s="13" t="s">
        <v>373</v>
      </c>
      <c r="C184" s="14" t="s">
        <v>374</v>
      </c>
      <c r="D184" s="1"/>
      <c r="E184" s="2"/>
      <c r="F184" s="8"/>
    </row>
    <row r="185" spans="1:6" ht="20.100000000000001" customHeight="1">
      <c r="A185" s="15">
        <v>184</v>
      </c>
      <c r="B185" s="13" t="s">
        <v>375</v>
      </c>
      <c r="C185" s="14" t="s">
        <v>337</v>
      </c>
      <c r="D185" s="1" t="s">
        <v>337</v>
      </c>
      <c r="E185" s="2"/>
      <c r="F185" s="8"/>
    </row>
    <row r="186" spans="1:6" ht="20.100000000000001" customHeight="1">
      <c r="A186" s="15">
        <v>185</v>
      </c>
      <c r="B186" s="13" t="s">
        <v>376</v>
      </c>
      <c r="C186" s="14" t="s">
        <v>377</v>
      </c>
      <c r="D186" s="1" t="s">
        <v>377</v>
      </c>
      <c r="E186" s="2"/>
      <c r="F186" s="8"/>
    </row>
    <row r="187" spans="1:6" ht="20.100000000000001" customHeight="1">
      <c r="A187" s="15">
        <v>186</v>
      </c>
      <c r="B187" s="13" t="s">
        <v>378</v>
      </c>
      <c r="C187" s="14" t="s">
        <v>379</v>
      </c>
      <c r="D187" s="1" t="s">
        <v>379</v>
      </c>
      <c r="E187" s="2"/>
      <c r="F187" s="8"/>
    </row>
    <row r="188" spans="1:6" ht="20.100000000000001" customHeight="1">
      <c r="A188" s="15">
        <v>187</v>
      </c>
      <c r="B188" s="13" t="s">
        <v>380</v>
      </c>
      <c r="C188" s="14" t="s">
        <v>381</v>
      </c>
      <c r="D188" s="1" t="s">
        <v>381</v>
      </c>
      <c r="E188" s="2"/>
      <c r="F188" s="8"/>
    </row>
    <row r="189" spans="1:6" ht="20.100000000000001" customHeight="1">
      <c r="A189" s="15">
        <v>188</v>
      </c>
      <c r="B189" s="13" t="s">
        <v>382</v>
      </c>
      <c r="C189" s="14" t="s">
        <v>383</v>
      </c>
      <c r="D189" s="1" t="s">
        <v>383</v>
      </c>
      <c r="E189" s="2"/>
      <c r="F189" s="8"/>
    </row>
    <row r="190" spans="1:6" ht="20.100000000000001" customHeight="1">
      <c r="A190" s="15">
        <v>189</v>
      </c>
      <c r="B190" s="13" t="s">
        <v>384</v>
      </c>
      <c r="C190" s="14" t="s">
        <v>385</v>
      </c>
      <c r="D190" s="1" t="s">
        <v>385</v>
      </c>
      <c r="E190" s="2"/>
      <c r="F190" s="8"/>
    </row>
    <row r="191" spans="1:6" ht="20.100000000000001" customHeight="1">
      <c r="A191" s="15">
        <v>190</v>
      </c>
      <c r="B191" s="13" t="s">
        <v>386</v>
      </c>
      <c r="C191" s="14" t="s">
        <v>387</v>
      </c>
      <c r="D191" s="1" t="s">
        <v>387</v>
      </c>
      <c r="E191" s="2"/>
      <c r="F191" s="8"/>
    </row>
    <row r="192" spans="1:6" ht="20.100000000000001" customHeight="1">
      <c r="A192" s="15">
        <v>191</v>
      </c>
      <c r="B192" s="13" t="s">
        <v>388</v>
      </c>
      <c r="C192" s="14" t="s">
        <v>389</v>
      </c>
      <c r="D192" s="1" t="s">
        <v>389</v>
      </c>
      <c r="E192" s="2"/>
      <c r="F192" s="8"/>
    </row>
    <row r="193" spans="1:6" ht="20.100000000000001" customHeight="1">
      <c r="A193" s="15">
        <v>192</v>
      </c>
      <c r="B193" s="13" t="s">
        <v>390</v>
      </c>
      <c r="C193" s="14" t="s">
        <v>391</v>
      </c>
      <c r="D193" s="1" t="s">
        <v>391</v>
      </c>
      <c r="E193" s="2"/>
      <c r="F193" s="8"/>
    </row>
    <row r="194" spans="1:6" ht="20.100000000000001" customHeight="1">
      <c r="A194" s="15">
        <v>193</v>
      </c>
      <c r="B194" s="13" t="s">
        <v>392</v>
      </c>
      <c r="C194" s="14" t="s">
        <v>393</v>
      </c>
      <c r="D194" s="1" t="s">
        <v>393</v>
      </c>
      <c r="E194" s="2"/>
      <c r="F194" s="8"/>
    </row>
    <row r="195" spans="1:6" ht="20.100000000000001" customHeight="1">
      <c r="A195" s="15">
        <v>194</v>
      </c>
      <c r="B195" s="13" t="s">
        <v>394</v>
      </c>
      <c r="C195" s="14" t="s">
        <v>395</v>
      </c>
      <c r="D195" s="1" t="s">
        <v>395</v>
      </c>
      <c r="E195" s="2"/>
      <c r="F195" s="8"/>
    </row>
    <row r="196" spans="1:6" ht="39.75" customHeight="1">
      <c r="A196" s="15">
        <v>195</v>
      </c>
      <c r="B196" s="13" t="s">
        <v>396</v>
      </c>
      <c r="C196" s="14" t="s">
        <v>397</v>
      </c>
      <c r="D196" s="1" t="s">
        <v>397</v>
      </c>
      <c r="E196" s="2" t="s">
        <v>397</v>
      </c>
      <c r="F196" s="8"/>
    </row>
    <row r="197" spans="1:6" ht="20.100000000000001" customHeight="1">
      <c r="A197" s="15">
        <v>196</v>
      </c>
      <c r="B197" s="13" t="s">
        <v>398</v>
      </c>
      <c r="C197" s="14" t="s">
        <v>399</v>
      </c>
      <c r="D197" s="1" t="s">
        <v>399</v>
      </c>
      <c r="E197" s="2"/>
      <c r="F197" s="8"/>
    </row>
    <row r="198" spans="1:6" ht="20.100000000000001" customHeight="1">
      <c r="A198" s="15">
        <v>197</v>
      </c>
      <c r="B198" s="13" t="s">
        <v>400</v>
      </c>
      <c r="C198" s="14" t="s">
        <v>401</v>
      </c>
      <c r="D198" s="1" t="s">
        <v>401</v>
      </c>
      <c r="E198" s="2"/>
      <c r="F198" s="8"/>
    </row>
    <row r="199" spans="1:6" ht="20.100000000000001" customHeight="1">
      <c r="A199" s="15">
        <v>198</v>
      </c>
      <c r="B199" s="13" t="s">
        <v>402</v>
      </c>
      <c r="C199" s="14" t="s">
        <v>399</v>
      </c>
      <c r="D199" s="1" t="s">
        <v>399</v>
      </c>
      <c r="E199" s="2"/>
      <c r="F199" s="8"/>
    </row>
    <row r="200" spans="1:6" ht="39" customHeight="1">
      <c r="A200" s="15">
        <v>199</v>
      </c>
      <c r="B200" s="13" t="s">
        <v>403</v>
      </c>
      <c r="C200" s="14" t="s">
        <v>404</v>
      </c>
      <c r="D200" s="1" t="s">
        <v>404</v>
      </c>
      <c r="E200" s="2"/>
      <c r="F200" s="8"/>
    </row>
    <row r="201" spans="1:6" ht="20.100000000000001" customHeight="1">
      <c r="A201" s="15">
        <v>200</v>
      </c>
      <c r="B201" s="13" t="s">
        <v>405</v>
      </c>
      <c r="C201" s="14" t="s">
        <v>406</v>
      </c>
      <c r="D201" s="1" t="s">
        <v>406</v>
      </c>
      <c r="E201" s="2"/>
      <c r="F201" s="8"/>
    </row>
    <row r="202" spans="1:6" ht="20.100000000000001" customHeight="1">
      <c r="A202" s="15">
        <v>201</v>
      </c>
      <c r="B202" s="13" t="s">
        <v>407</v>
      </c>
      <c r="C202" s="14" t="s">
        <v>408</v>
      </c>
      <c r="D202" s="1"/>
      <c r="E202" s="2"/>
      <c r="F202" s="8"/>
    </row>
    <row r="203" spans="1:6" ht="20.100000000000001" customHeight="1">
      <c r="A203" s="15">
        <v>202</v>
      </c>
      <c r="B203" s="13" t="s">
        <v>409</v>
      </c>
      <c r="C203" s="14" t="s">
        <v>410</v>
      </c>
      <c r="D203" s="1" t="s">
        <v>410</v>
      </c>
      <c r="E203" s="2"/>
      <c r="F203" s="8"/>
    </row>
    <row r="204" spans="1:6" ht="20.100000000000001" customHeight="1">
      <c r="A204" s="15">
        <v>203</v>
      </c>
      <c r="B204" s="13" t="s">
        <v>411</v>
      </c>
      <c r="C204" s="14" t="s">
        <v>412</v>
      </c>
      <c r="D204" s="1"/>
      <c r="E204" s="2"/>
      <c r="F204" s="8"/>
    </row>
    <row r="205" spans="1:6" ht="20.100000000000001" customHeight="1">
      <c r="A205" s="15">
        <v>204</v>
      </c>
      <c r="B205" s="13" t="s">
        <v>413</v>
      </c>
      <c r="C205" s="14" t="s">
        <v>414</v>
      </c>
      <c r="D205" s="1" t="s">
        <v>414</v>
      </c>
      <c r="E205" s="2"/>
      <c r="F205" s="8"/>
    </row>
    <row r="206" spans="1:6" ht="20.100000000000001" customHeight="1">
      <c r="A206" s="15">
        <v>205</v>
      </c>
      <c r="B206" s="13" t="s">
        <v>415</v>
      </c>
      <c r="C206" s="14" t="s">
        <v>416</v>
      </c>
      <c r="D206" s="1" t="s">
        <v>416</v>
      </c>
      <c r="E206" s="2"/>
      <c r="F206" s="8"/>
    </row>
    <row r="207" spans="1:6" ht="20.100000000000001" customHeight="1">
      <c r="A207" s="15">
        <v>206</v>
      </c>
      <c r="B207" s="13" t="s">
        <v>417</v>
      </c>
      <c r="C207" s="14" t="s">
        <v>389</v>
      </c>
      <c r="D207" s="1" t="s">
        <v>389</v>
      </c>
      <c r="E207" s="2"/>
      <c r="F207" s="8"/>
    </row>
    <row r="208" spans="1:6" ht="20.100000000000001" customHeight="1">
      <c r="A208" s="15">
        <v>207</v>
      </c>
      <c r="B208" s="13" t="s">
        <v>418</v>
      </c>
      <c r="C208" s="14" t="s">
        <v>419</v>
      </c>
      <c r="D208" s="1" t="s">
        <v>419</v>
      </c>
      <c r="E208" s="2"/>
      <c r="F208" s="8"/>
    </row>
    <row r="209" spans="1:6" ht="34.5" customHeight="1">
      <c r="A209" s="15">
        <v>208</v>
      </c>
      <c r="B209" s="13" t="s">
        <v>420</v>
      </c>
      <c r="C209" s="14" t="s">
        <v>421</v>
      </c>
      <c r="D209" s="1"/>
      <c r="E209" s="2"/>
      <c r="F209" s="8"/>
    </row>
    <row r="210" spans="1:6" ht="37.5" customHeight="1">
      <c r="A210" s="15">
        <v>209</v>
      </c>
      <c r="B210" s="13" t="s">
        <v>422</v>
      </c>
      <c r="C210" s="14" t="s">
        <v>423</v>
      </c>
      <c r="D210" s="1" t="s">
        <v>423</v>
      </c>
      <c r="E210" s="2"/>
      <c r="F210" s="8"/>
    </row>
    <row r="211" spans="1:6" ht="20.100000000000001" customHeight="1">
      <c r="A211" s="15">
        <v>210</v>
      </c>
      <c r="B211" s="13" t="s">
        <v>424</v>
      </c>
      <c r="C211" s="14" t="s">
        <v>389</v>
      </c>
      <c r="D211" s="1" t="s">
        <v>389</v>
      </c>
      <c r="E211" s="2"/>
      <c r="F211" s="8"/>
    </row>
    <row r="212" spans="1:6" ht="20.100000000000001" customHeight="1">
      <c r="A212" s="15">
        <v>211</v>
      </c>
      <c r="B212" s="13" t="s">
        <v>425</v>
      </c>
      <c r="C212" s="14" t="s">
        <v>426</v>
      </c>
      <c r="D212" s="1" t="s">
        <v>426</v>
      </c>
      <c r="E212" s="2"/>
      <c r="F212" s="8"/>
    </row>
    <row r="213" spans="1:6" ht="20.100000000000001" customHeight="1">
      <c r="A213" s="15">
        <v>212</v>
      </c>
      <c r="B213" s="13" t="s">
        <v>427</v>
      </c>
      <c r="C213" s="14" t="s">
        <v>428</v>
      </c>
      <c r="D213" s="1" t="s">
        <v>428</v>
      </c>
      <c r="E213" s="2" t="s">
        <v>428</v>
      </c>
      <c r="F213" s="8"/>
    </row>
    <row r="214" spans="1:6" ht="20.100000000000001" customHeight="1">
      <c r="A214" s="15">
        <v>213</v>
      </c>
      <c r="B214" s="13" t="s">
        <v>429</v>
      </c>
      <c r="C214" s="14" t="s">
        <v>430</v>
      </c>
      <c r="D214" s="1" t="s">
        <v>430</v>
      </c>
      <c r="E214" s="2"/>
      <c r="F214" s="8"/>
    </row>
  </sheetData>
  <autoFilter ref="A1:J1"/>
  <conditionalFormatting sqref="B153">
    <cfRule type="duplicateValues" dxfId="0" priority="1"/>
  </conditionalFormatting>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User</cp:lastModifiedBy>
  <dcterms:created xsi:type="dcterms:W3CDTF">2019-11-07T03:48:00Z</dcterms:created>
  <dcterms:modified xsi:type="dcterms:W3CDTF">2020-07-02T02:19:04Z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