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ncr180825\Desktop\TI QA\"/>
    </mc:Choice>
  </mc:AlternateContent>
  <xr:revisionPtr revIDLastSave="0" documentId="13_ncr:1_{5705E1AE-4433-4C4B-8397-274FA7107FBB}" xr6:coauthVersionLast="45" xr6:coauthVersionMax="45" xr10:uidLastSave="{00000000-0000-0000-0000-000000000000}"/>
  <bookViews>
    <workbookView xWindow="24" yWindow="624" windowWidth="23016" windowHeight="1233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<sst xmlns="http://schemas.openxmlformats.org/spreadsheetml/2006/main" count="105" uniqueCount="45">
  <si>
    <t xml:space="preserve">HW_QA LIST </t>
    <phoneticPr fontId="6"/>
  </si>
  <si>
    <t>完成状态</t>
    <phoneticPr fontId="6"/>
  </si>
  <si>
    <t>H</t>
  </si>
  <si>
    <t>OPEN</t>
    <phoneticPr fontId="6"/>
  </si>
  <si>
    <t>M</t>
  </si>
  <si>
    <t>CLOSE</t>
    <phoneticPr fontId="6"/>
  </si>
  <si>
    <t>L</t>
  </si>
  <si>
    <t>No</t>
  </si>
  <si>
    <t>咨询IC型号</t>
    <phoneticPr fontId="9" type="noConversion"/>
  </si>
  <si>
    <t>项目</t>
  </si>
  <si>
    <t>问题内容</t>
  </si>
  <si>
    <t>提出者</t>
  </si>
  <si>
    <t>提出日</t>
  </si>
  <si>
    <t>回答内容</t>
  </si>
  <si>
    <t>回答者</t>
  </si>
  <si>
    <t>OPEN/CLOSE</t>
    <phoneticPr fontId="6"/>
  </si>
  <si>
    <t>毛</t>
    <phoneticPr fontId="9" type="noConversion"/>
  </si>
  <si>
    <t>DS90UH941</t>
  </si>
  <si>
    <t>DS90UH941</t>
    <phoneticPr fontId="2"/>
  </si>
  <si>
    <t>レジスタ</t>
    <phoneticPr fontId="2"/>
  </si>
  <si>
    <r>
      <t>ブロック①</t>
    </r>
    <r>
      <rPr>
        <sz val="10"/>
        <color theme="1"/>
        <rFont val="ＭＳ Ｐゴシック"/>
        <family val="2"/>
        <charset val="128"/>
      </rPr>
      <t>と</t>
    </r>
    <r>
      <rPr>
        <sz val="10"/>
        <color theme="1"/>
        <rFont val="Microsoft YaHei"/>
        <family val="2"/>
        <charset val="134"/>
      </rPr>
      <t>ブロック②、添付ファイルを参照してください</t>
    </r>
    <phoneticPr fontId="2"/>
  </si>
  <si>
    <t>DS90UH948</t>
    <phoneticPr fontId="2"/>
  </si>
  <si>
    <t xml:space="preserve">(Address = 0x49)的bit[1:0]=00或者01，分别是什么意思？ </t>
    <phoneticPr fontId="2"/>
  </si>
  <si>
    <t>(Address = 0x1A)GPIO9在使用MCLK时，这个寄存器配置成什么？</t>
    <phoneticPr fontId="2"/>
  </si>
  <si>
    <t>(Address = 0x1A)如果传输I2S的上下行数据，比如I2S_DB/GPIO5_REG传送I2S_SDI信号，
I2S_DA/GPIO6_REG传I2S_SDO信号，该寄存器应该怎么配置？</t>
    <phoneticPr fontId="2"/>
  </si>
  <si>
    <t>DS90UH948</t>
  </si>
  <si>
    <t>(Address = 0x3A)I2S_CLK为48KHz采样频率，16bit；MCLK配置成6.144MHz，bit[6:4]=010，其他位配置成什么？Bit[1:0]的含义是什么，什么时候需要配置？</t>
    <rPh sb="44" eb="46">
      <t>ハイチ</t>
    </rPh>
    <rPh sb="46" eb="47">
      <t>セイ</t>
    </rPh>
    <rPh sb="69" eb="70">
      <t>ソノ</t>
    </rPh>
    <rPh sb="70" eb="71">
      <t>ホカ</t>
    </rPh>
    <rPh sb="71" eb="72">
      <t>クライ</t>
    </rPh>
    <rPh sb="72" eb="74">
      <t>ハイチ</t>
    </rPh>
    <rPh sb="74" eb="75">
      <t>セイ</t>
    </rPh>
    <rPh sb="75" eb="76">
      <t>ジュウ</t>
    </rPh>
    <rPh sb="76" eb="77">
      <t>ヨウ</t>
    </rPh>
    <phoneticPr fontId="2"/>
  </si>
  <si>
    <t>SWAP模式，交换的是什么信息</t>
    <phoneticPr fontId="2"/>
  </si>
  <si>
    <t>框图1，single-DSI、dual-link
1. 如果 SOC 通过 I2C 控制 Dser 端的其他设备（BL、触摸屏、ADC 和 AUX），是需要设置 941的slave ID？
2. 必须需要同时设port 0 和port 1 的寄存器吗？
3. 之前和TI同时确认 GPIO 可以传输 BT UART 信号，如果用D_GPIO [0：3] 传输，选择高速 GPIO 模式吗？ （Address = 0x21）=3h 是否OK？</t>
    <phoneticPr fontId="2"/>
  </si>
  <si>
    <t>I2C 通信速率是否由（地址 = 0x18 到 0x19）设置？</t>
    <phoneticPr fontId="2"/>
  </si>
  <si>
    <t>哪些寄存器可以设置分辨率？ 如何设置帧速率？比如1920*720@60Hz。</t>
    <phoneticPr fontId="2"/>
  </si>
  <si>
    <t>（Address = 0x12）的bit[0] I2S_B是什么意思？</t>
    <phoneticPr fontId="2"/>
  </si>
  <si>
    <t>（Address = 0x16） 此看门狗的作用我没有理解</t>
    <phoneticPr fontId="2"/>
  </si>
  <si>
    <t>（Address= 0x1F）此 FREQ 是否用于配置pixel CLK？ 不明白它的含义</t>
    <phoneticPr fontId="2"/>
  </si>
  <si>
    <t>（Address = 0x20）框图1和框图2应分别设置为什么值？ 是什么意思？ 默认值是否OK？</t>
    <phoneticPr fontId="2"/>
  </si>
  <si>
    <t>（Address = 0x36）~（Address = 0x3D）是否设置分辨率？ 对不起，我不明白这意味着什么?
X 和 Y 的最大值是否均为 4096？</t>
    <phoneticPr fontId="2"/>
  </si>
  <si>
    <t>(Address = 0x66) (Address = 0x67) 的作用是什么？</t>
    <phoneticPr fontId="2"/>
  </si>
  <si>
    <t>（offset = 0x86）是什么意思？ 式样书中初始化过程需要配置。</t>
    <phoneticPr fontId="2"/>
  </si>
  <si>
    <t>（offset = 0x4）~（offset = 0x6）设置的什么内容？ 我不明白这意味着什么。</t>
    <phoneticPr fontId="2"/>
  </si>
  <si>
    <t>pixel CLK/DSI CLK 的频率是否需要额外的寄存器设置？</t>
    <phoneticPr fontId="2"/>
  </si>
  <si>
    <t>框图2
1. 是否属于单链接？
2. 如果仅支持back channel，是否无法使用高速GPIO？
3. 例如，touch 中断信息，可以通过 948 D_GPIO传回到941的D_GPIO吗？</t>
    <phoneticPr fontId="2"/>
  </si>
  <si>
    <t>框图1
dual-link，D_GPIO作为高速GPIO使用，是否只能通过port 1 双向传输？</t>
    <phoneticPr fontId="2"/>
  </si>
  <si>
    <t>框图1
设置slave ID时，可以port0设置slave ID1；port1设置slave ID2。 这种情况可以吗？
还是只能用port0或者port1</t>
    <phoneticPr fontId="2"/>
  </si>
  <si>
    <t xml:space="preserve">框图2
1. 948 的地址是否可以相同？
2. 948 地址是否写入（Address = 0x6）？Port 0 和port 1 是否单独配置？
3. 我可以重复设置slave ID 吗？ 例如，slave ID0的配置BL，配置完成后slave ID0重新配置AUX。
4. 是否不仅设置slave ID，还设置SlaveAlias？
</t>
    <phoneticPr fontId="2"/>
  </si>
  <si>
    <t>REPEATER_MODE需要开启吗？这两种使用情况不需要开启吧？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</si>
</sst>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游ゴシック"/>
      <family val="2"/>
      <scheme val="minor"/>
    </font>
    <font>
      <b/>
      <sz val="14"/>
      <color theme="1"/>
      <name val="Microsoft YaHei"/>
      <family val="2"/>
      <charset val="134"/>
    </font>
    <font>
      <sz val="6"/>
      <name val="游ゴシック"/>
      <family val="3"/>
      <charset val="128"/>
      <scheme val="minor"/>
    </font>
    <font>
      <sz val="10"/>
      <color theme="1"/>
      <name val="Microsoft YaHei"/>
      <family val="2"/>
      <charset val="134"/>
    </font>
    <font>
      <sz val="10"/>
      <name val="Microsoft YaHei"/>
      <family val="2"/>
      <charset val="134"/>
    </font>
    <font>
      <b/>
      <sz val="16"/>
      <color theme="1"/>
      <name val="Microsoft YaHei"/>
      <family val="2"/>
      <charset val="134"/>
    </font>
    <font>
      <sz val="6"/>
      <name val="ＭＳ Ｐゴシック"/>
      <family val="3"/>
      <charset val="134"/>
    </font>
    <font>
      <sz val="11"/>
      <name val="ＭＳ Ｐゴシック"/>
      <family val="3"/>
      <charset val="134"/>
    </font>
    <font>
      <b/>
      <sz val="10"/>
      <color theme="1"/>
      <name val="Microsoft YaHei"/>
      <family val="2"/>
      <charset val="134"/>
    </font>
    <font>
      <sz val="9"/>
      <name val="游ゴシック"/>
      <family val="3"/>
      <charset val="134"/>
      <scheme val="minor"/>
    </font>
    <font>
      <sz val="10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15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5" fillId="2" borderId="0" xfId="0" applyNumberFormat="1" applyFont="1" applyFill="1" applyAlignment="1">
      <alignment horizontal="left" vertical="center"/>
    </xf>
    <xf numFmtId="15" fontId="3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left" vertical="top" wrapText="1"/>
    </xf>
    <xf numFmtId="176" fontId="4" fillId="2" borderId="1" xfId="0" applyNumberFormat="1" applyFont="1" applyFill="1" applyBorder="1" applyAlignment="1">
      <alignment horizontal="center" vertical="center" wrapText="1"/>
    </xf>
    <xf numFmtId="15" fontId="4" fillId="2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5" fontId="8" fillId="3" borderId="2" xfId="0" applyNumberFormat="1" applyFont="1" applyFill="1" applyBorder="1" applyAlignment="1">
      <alignment horizontal="center" vertical="center" wrapText="1"/>
    </xf>
    <xf numFmtId="15" fontId="8" fillId="3" borderId="3" xfId="0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MclassErrorList(設計技術G)" xfId="1" xr:uid="{884E3185-F592-4886-97C8-BD5FB48144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4050701</xdr:colOff>
          <xdr:row>8</xdr:row>
          <xdr:rowOff>67684</xdr:rowOff>
        </xdr:from>
        <xdr:to>
          <xdr:col>4</xdr:col>
          <xdr:colOff>4965101</xdr:colOff>
          <xdr:row>8</xdr:row>
          <xdr:rowOff>753484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74"/>
  <sheetViews>
    <sheetView tabSelected="1" topLeftCell="A12" zoomScale="85" zoomScaleNormal="85" workbookViewId="0">
      <selection activeCell="E31" sqref="E31"/>
    </sheetView>
  </sheetViews>
  <sheetFormatPr defaultRowHeight="15" x14ac:dyDescent="0.45"/>
  <cols>
    <col min="1" max="1" width="1.59765625" style="3" customWidth="1"/>
    <col min="2" max="2" width="4.796875" style="23" customWidth="1"/>
    <col min="3" max="3" width="15.09765625" style="23" customWidth="1"/>
    <col min="4" max="4" width="13.3984375" style="18" customWidth="1"/>
    <col min="5" max="5" width="71.59765625" style="22" customWidth="1"/>
    <col min="6" max="6" width="9.296875" style="18" customWidth="1"/>
    <col min="7" max="7" width="11.19921875" style="18" customWidth="1"/>
    <col min="8" max="8" width="54.796875" style="20" customWidth="1"/>
    <col min="9" max="9" width="8.796875" style="18"/>
    <col min="10" max="10" width="28" style="24" customWidth="1"/>
    <col min="11" max="253" width="8.796875" style="3"/>
    <col min="254" max="254" width="1.59765625" style="3" customWidth="1"/>
    <col min="255" max="255" width="4.796875" style="3" customWidth="1"/>
    <col min="256" max="256" width="13.3984375" style="3" customWidth="1"/>
    <col min="257" max="257" width="71.59765625" style="3" customWidth="1"/>
    <col min="258" max="258" width="8.796875" style="3"/>
    <col min="259" max="259" width="9.296875" style="3" customWidth="1"/>
    <col min="260" max="260" width="11.19921875" style="3" customWidth="1"/>
    <col min="261" max="261" width="11.3984375" style="3" customWidth="1"/>
    <col min="262" max="262" width="54.796875" style="3" customWidth="1"/>
    <col min="263" max="263" width="8.796875" style="3"/>
    <col min="264" max="264" width="12.19921875" style="3" bestFit="1" customWidth="1"/>
    <col min="265" max="265" width="12.19921875" style="3" customWidth="1"/>
    <col min="266" max="266" width="28" style="3" customWidth="1"/>
    <col min="267" max="509" width="8.796875" style="3"/>
    <col min="510" max="510" width="1.59765625" style="3" customWidth="1"/>
    <col min="511" max="511" width="4.796875" style="3" customWidth="1"/>
    <col min="512" max="512" width="13.3984375" style="3" customWidth="1"/>
    <col min="513" max="513" width="71.59765625" style="3" customWidth="1"/>
    <col min="514" max="514" width="8.796875" style="3"/>
    <col min="515" max="515" width="9.296875" style="3" customWidth="1"/>
    <col min="516" max="516" width="11.19921875" style="3" customWidth="1"/>
    <col min="517" max="517" width="11.3984375" style="3" customWidth="1"/>
    <col min="518" max="518" width="54.796875" style="3" customWidth="1"/>
    <col min="519" max="519" width="8.796875" style="3"/>
    <col min="520" max="520" width="12.19921875" style="3" bestFit="1" customWidth="1"/>
    <col min="521" max="521" width="12.19921875" style="3" customWidth="1"/>
    <col min="522" max="522" width="28" style="3" customWidth="1"/>
    <col min="523" max="765" width="8.796875" style="3"/>
    <col min="766" max="766" width="1.59765625" style="3" customWidth="1"/>
    <col min="767" max="767" width="4.796875" style="3" customWidth="1"/>
    <col min="768" max="768" width="13.3984375" style="3" customWidth="1"/>
    <col min="769" max="769" width="71.59765625" style="3" customWidth="1"/>
    <col min="770" max="770" width="8.796875" style="3"/>
    <col min="771" max="771" width="9.296875" style="3" customWidth="1"/>
    <col min="772" max="772" width="11.19921875" style="3" customWidth="1"/>
    <col min="773" max="773" width="11.3984375" style="3" customWidth="1"/>
    <col min="774" max="774" width="54.796875" style="3" customWidth="1"/>
    <col min="775" max="775" width="8.796875" style="3"/>
    <col min="776" max="776" width="12.19921875" style="3" bestFit="1" customWidth="1"/>
    <col min="777" max="777" width="12.19921875" style="3" customWidth="1"/>
    <col min="778" max="778" width="28" style="3" customWidth="1"/>
    <col min="779" max="1021" width="8.796875" style="3"/>
    <col min="1022" max="1022" width="1.59765625" style="3" customWidth="1"/>
    <col min="1023" max="1023" width="4.796875" style="3" customWidth="1"/>
    <col min="1024" max="1024" width="13.3984375" style="3" customWidth="1"/>
    <col min="1025" max="1025" width="71.59765625" style="3" customWidth="1"/>
    <col min="1026" max="1026" width="8.796875" style="3"/>
    <col min="1027" max="1027" width="9.296875" style="3" customWidth="1"/>
    <col min="1028" max="1028" width="11.19921875" style="3" customWidth="1"/>
    <col min="1029" max="1029" width="11.3984375" style="3" customWidth="1"/>
    <col min="1030" max="1030" width="54.796875" style="3" customWidth="1"/>
    <col min="1031" max="1031" width="8.796875" style="3"/>
    <col min="1032" max="1032" width="12.19921875" style="3" bestFit="1" customWidth="1"/>
    <col min="1033" max="1033" width="12.19921875" style="3" customWidth="1"/>
    <col min="1034" max="1034" width="28" style="3" customWidth="1"/>
    <col min="1035" max="1277" width="8.796875" style="3"/>
    <col min="1278" max="1278" width="1.59765625" style="3" customWidth="1"/>
    <col min="1279" max="1279" width="4.796875" style="3" customWidth="1"/>
    <col min="1280" max="1280" width="13.3984375" style="3" customWidth="1"/>
    <col min="1281" max="1281" width="71.59765625" style="3" customWidth="1"/>
    <col min="1282" max="1282" width="8.796875" style="3"/>
    <col min="1283" max="1283" width="9.296875" style="3" customWidth="1"/>
    <col min="1284" max="1284" width="11.19921875" style="3" customWidth="1"/>
    <col min="1285" max="1285" width="11.3984375" style="3" customWidth="1"/>
    <col min="1286" max="1286" width="54.796875" style="3" customWidth="1"/>
    <col min="1287" max="1287" width="8.796875" style="3"/>
    <col min="1288" max="1288" width="12.19921875" style="3" bestFit="1" customWidth="1"/>
    <col min="1289" max="1289" width="12.19921875" style="3" customWidth="1"/>
    <col min="1290" max="1290" width="28" style="3" customWidth="1"/>
    <col min="1291" max="1533" width="8.796875" style="3"/>
    <col min="1534" max="1534" width="1.59765625" style="3" customWidth="1"/>
    <col min="1535" max="1535" width="4.796875" style="3" customWidth="1"/>
    <col min="1536" max="1536" width="13.3984375" style="3" customWidth="1"/>
    <col min="1537" max="1537" width="71.59765625" style="3" customWidth="1"/>
    <col min="1538" max="1538" width="8.796875" style="3"/>
    <col min="1539" max="1539" width="9.296875" style="3" customWidth="1"/>
    <col min="1540" max="1540" width="11.19921875" style="3" customWidth="1"/>
    <col min="1541" max="1541" width="11.3984375" style="3" customWidth="1"/>
    <col min="1542" max="1542" width="54.796875" style="3" customWidth="1"/>
    <col min="1543" max="1543" width="8.796875" style="3"/>
    <col min="1544" max="1544" width="12.19921875" style="3" bestFit="1" customWidth="1"/>
    <col min="1545" max="1545" width="12.19921875" style="3" customWidth="1"/>
    <col min="1546" max="1546" width="28" style="3" customWidth="1"/>
    <col min="1547" max="1789" width="8.796875" style="3"/>
    <col min="1790" max="1790" width="1.59765625" style="3" customWidth="1"/>
    <col min="1791" max="1791" width="4.796875" style="3" customWidth="1"/>
    <col min="1792" max="1792" width="13.3984375" style="3" customWidth="1"/>
    <col min="1793" max="1793" width="71.59765625" style="3" customWidth="1"/>
    <col min="1794" max="1794" width="8.796875" style="3"/>
    <col min="1795" max="1795" width="9.296875" style="3" customWidth="1"/>
    <col min="1796" max="1796" width="11.19921875" style="3" customWidth="1"/>
    <col min="1797" max="1797" width="11.3984375" style="3" customWidth="1"/>
    <col min="1798" max="1798" width="54.796875" style="3" customWidth="1"/>
    <col min="1799" max="1799" width="8.796875" style="3"/>
    <col min="1800" max="1800" width="12.19921875" style="3" bestFit="1" customWidth="1"/>
    <col min="1801" max="1801" width="12.19921875" style="3" customWidth="1"/>
    <col min="1802" max="1802" width="28" style="3" customWidth="1"/>
    <col min="1803" max="2045" width="8.796875" style="3"/>
    <col min="2046" max="2046" width="1.59765625" style="3" customWidth="1"/>
    <col min="2047" max="2047" width="4.796875" style="3" customWidth="1"/>
    <col min="2048" max="2048" width="13.3984375" style="3" customWidth="1"/>
    <col min="2049" max="2049" width="71.59765625" style="3" customWidth="1"/>
    <col min="2050" max="2050" width="8.796875" style="3"/>
    <col min="2051" max="2051" width="9.296875" style="3" customWidth="1"/>
    <col min="2052" max="2052" width="11.19921875" style="3" customWidth="1"/>
    <col min="2053" max="2053" width="11.3984375" style="3" customWidth="1"/>
    <col min="2054" max="2054" width="54.796875" style="3" customWidth="1"/>
    <col min="2055" max="2055" width="8.796875" style="3"/>
    <col min="2056" max="2056" width="12.19921875" style="3" bestFit="1" customWidth="1"/>
    <col min="2057" max="2057" width="12.19921875" style="3" customWidth="1"/>
    <col min="2058" max="2058" width="28" style="3" customWidth="1"/>
    <col min="2059" max="2301" width="8.796875" style="3"/>
    <col min="2302" max="2302" width="1.59765625" style="3" customWidth="1"/>
    <col min="2303" max="2303" width="4.796875" style="3" customWidth="1"/>
    <col min="2304" max="2304" width="13.3984375" style="3" customWidth="1"/>
    <col min="2305" max="2305" width="71.59765625" style="3" customWidth="1"/>
    <col min="2306" max="2306" width="8.796875" style="3"/>
    <col min="2307" max="2307" width="9.296875" style="3" customWidth="1"/>
    <col min="2308" max="2308" width="11.19921875" style="3" customWidth="1"/>
    <col min="2309" max="2309" width="11.3984375" style="3" customWidth="1"/>
    <col min="2310" max="2310" width="54.796875" style="3" customWidth="1"/>
    <col min="2311" max="2311" width="8.796875" style="3"/>
    <col min="2312" max="2312" width="12.19921875" style="3" bestFit="1" customWidth="1"/>
    <col min="2313" max="2313" width="12.19921875" style="3" customWidth="1"/>
    <col min="2314" max="2314" width="28" style="3" customWidth="1"/>
    <col min="2315" max="2557" width="8.796875" style="3"/>
    <col min="2558" max="2558" width="1.59765625" style="3" customWidth="1"/>
    <col min="2559" max="2559" width="4.796875" style="3" customWidth="1"/>
    <col min="2560" max="2560" width="13.3984375" style="3" customWidth="1"/>
    <col min="2561" max="2561" width="71.59765625" style="3" customWidth="1"/>
    <col min="2562" max="2562" width="8.796875" style="3"/>
    <col min="2563" max="2563" width="9.296875" style="3" customWidth="1"/>
    <col min="2564" max="2564" width="11.19921875" style="3" customWidth="1"/>
    <col min="2565" max="2565" width="11.3984375" style="3" customWidth="1"/>
    <col min="2566" max="2566" width="54.796875" style="3" customWidth="1"/>
    <col min="2567" max="2567" width="8.796875" style="3"/>
    <col min="2568" max="2568" width="12.19921875" style="3" bestFit="1" customWidth="1"/>
    <col min="2569" max="2569" width="12.19921875" style="3" customWidth="1"/>
    <col min="2570" max="2570" width="28" style="3" customWidth="1"/>
    <col min="2571" max="2813" width="8.796875" style="3"/>
    <col min="2814" max="2814" width="1.59765625" style="3" customWidth="1"/>
    <col min="2815" max="2815" width="4.796875" style="3" customWidth="1"/>
    <col min="2816" max="2816" width="13.3984375" style="3" customWidth="1"/>
    <col min="2817" max="2817" width="71.59765625" style="3" customWidth="1"/>
    <col min="2818" max="2818" width="8.796875" style="3"/>
    <col min="2819" max="2819" width="9.296875" style="3" customWidth="1"/>
    <col min="2820" max="2820" width="11.19921875" style="3" customWidth="1"/>
    <col min="2821" max="2821" width="11.3984375" style="3" customWidth="1"/>
    <col min="2822" max="2822" width="54.796875" style="3" customWidth="1"/>
    <col min="2823" max="2823" width="8.796875" style="3"/>
    <col min="2824" max="2824" width="12.19921875" style="3" bestFit="1" customWidth="1"/>
    <col min="2825" max="2825" width="12.19921875" style="3" customWidth="1"/>
    <col min="2826" max="2826" width="28" style="3" customWidth="1"/>
    <col min="2827" max="3069" width="8.796875" style="3"/>
    <col min="3070" max="3070" width="1.59765625" style="3" customWidth="1"/>
    <col min="3071" max="3071" width="4.796875" style="3" customWidth="1"/>
    <col min="3072" max="3072" width="13.3984375" style="3" customWidth="1"/>
    <col min="3073" max="3073" width="71.59765625" style="3" customWidth="1"/>
    <col min="3074" max="3074" width="8.796875" style="3"/>
    <col min="3075" max="3075" width="9.296875" style="3" customWidth="1"/>
    <col min="3076" max="3076" width="11.19921875" style="3" customWidth="1"/>
    <col min="3077" max="3077" width="11.3984375" style="3" customWidth="1"/>
    <col min="3078" max="3078" width="54.796875" style="3" customWidth="1"/>
    <col min="3079" max="3079" width="8.796875" style="3"/>
    <col min="3080" max="3080" width="12.19921875" style="3" bestFit="1" customWidth="1"/>
    <col min="3081" max="3081" width="12.19921875" style="3" customWidth="1"/>
    <col min="3082" max="3082" width="28" style="3" customWidth="1"/>
    <col min="3083" max="3325" width="8.796875" style="3"/>
    <col min="3326" max="3326" width="1.59765625" style="3" customWidth="1"/>
    <col min="3327" max="3327" width="4.796875" style="3" customWidth="1"/>
    <col min="3328" max="3328" width="13.3984375" style="3" customWidth="1"/>
    <col min="3329" max="3329" width="71.59765625" style="3" customWidth="1"/>
    <col min="3330" max="3330" width="8.796875" style="3"/>
    <col min="3331" max="3331" width="9.296875" style="3" customWidth="1"/>
    <col min="3332" max="3332" width="11.19921875" style="3" customWidth="1"/>
    <col min="3333" max="3333" width="11.3984375" style="3" customWidth="1"/>
    <col min="3334" max="3334" width="54.796875" style="3" customWidth="1"/>
    <col min="3335" max="3335" width="8.796875" style="3"/>
    <col min="3336" max="3336" width="12.19921875" style="3" bestFit="1" customWidth="1"/>
    <col min="3337" max="3337" width="12.19921875" style="3" customWidth="1"/>
    <col min="3338" max="3338" width="28" style="3" customWidth="1"/>
    <col min="3339" max="3581" width="8.796875" style="3"/>
    <col min="3582" max="3582" width="1.59765625" style="3" customWidth="1"/>
    <col min="3583" max="3583" width="4.796875" style="3" customWidth="1"/>
    <col min="3584" max="3584" width="13.3984375" style="3" customWidth="1"/>
    <col min="3585" max="3585" width="71.59765625" style="3" customWidth="1"/>
    <col min="3586" max="3586" width="8.796875" style="3"/>
    <col min="3587" max="3587" width="9.296875" style="3" customWidth="1"/>
    <col min="3588" max="3588" width="11.19921875" style="3" customWidth="1"/>
    <col min="3589" max="3589" width="11.3984375" style="3" customWidth="1"/>
    <col min="3590" max="3590" width="54.796875" style="3" customWidth="1"/>
    <col min="3591" max="3591" width="8.796875" style="3"/>
    <col min="3592" max="3592" width="12.19921875" style="3" bestFit="1" customWidth="1"/>
    <col min="3593" max="3593" width="12.19921875" style="3" customWidth="1"/>
    <col min="3594" max="3594" width="28" style="3" customWidth="1"/>
    <col min="3595" max="3837" width="8.796875" style="3"/>
    <col min="3838" max="3838" width="1.59765625" style="3" customWidth="1"/>
    <col min="3839" max="3839" width="4.796875" style="3" customWidth="1"/>
    <col min="3840" max="3840" width="13.3984375" style="3" customWidth="1"/>
    <col min="3841" max="3841" width="71.59765625" style="3" customWidth="1"/>
    <col min="3842" max="3842" width="8.796875" style="3"/>
    <col min="3843" max="3843" width="9.296875" style="3" customWidth="1"/>
    <col min="3844" max="3844" width="11.19921875" style="3" customWidth="1"/>
    <col min="3845" max="3845" width="11.3984375" style="3" customWidth="1"/>
    <col min="3846" max="3846" width="54.796875" style="3" customWidth="1"/>
    <col min="3847" max="3847" width="8.796875" style="3"/>
    <col min="3848" max="3848" width="12.19921875" style="3" bestFit="1" customWidth="1"/>
    <col min="3849" max="3849" width="12.19921875" style="3" customWidth="1"/>
    <col min="3850" max="3850" width="28" style="3" customWidth="1"/>
    <col min="3851" max="4093" width="8.796875" style="3"/>
    <col min="4094" max="4094" width="1.59765625" style="3" customWidth="1"/>
    <col min="4095" max="4095" width="4.796875" style="3" customWidth="1"/>
    <col min="4096" max="4096" width="13.3984375" style="3" customWidth="1"/>
    <col min="4097" max="4097" width="71.59765625" style="3" customWidth="1"/>
    <col min="4098" max="4098" width="8.796875" style="3"/>
    <col min="4099" max="4099" width="9.296875" style="3" customWidth="1"/>
    <col min="4100" max="4100" width="11.19921875" style="3" customWidth="1"/>
    <col min="4101" max="4101" width="11.3984375" style="3" customWidth="1"/>
    <col min="4102" max="4102" width="54.796875" style="3" customWidth="1"/>
    <col min="4103" max="4103" width="8.796875" style="3"/>
    <col min="4104" max="4104" width="12.19921875" style="3" bestFit="1" customWidth="1"/>
    <col min="4105" max="4105" width="12.19921875" style="3" customWidth="1"/>
    <col min="4106" max="4106" width="28" style="3" customWidth="1"/>
    <col min="4107" max="4349" width="8.796875" style="3"/>
    <col min="4350" max="4350" width="1.59765625" style="3" customWidth="1"/>
    <col min="4351" max="4351" width="4.796875" style="3" customWidth="1"/>
    <col min="4352" max="4352" width="13.3984375" style="3" customWidth="1"/>
    <col min="4353" max="4353" width="71.59765625" style="3" customWidth="1"/>
    <col min="4354" max="4354" width="8.796875" style="3"/>
    <col min="4355" max="4355" width="9.296875" style="3" customWidth="1"/>
    <col min="4356" max="4356" width="11.19921875" style="3" customWidth="1"/>
    <col min="4357" max="4357" width="11.3984375" style="3" customWidth="1"/>
    <col min="4358" max="4358" width="54.796875" style="3" customWidth="1"/>
    <col min="4359" max="4359" width="8.796875" style="3"/>
    <col min="4360" max="4360" width="12.19921875" style="3" bestFit="1" customWidth="1"/>
    <col min="4361" max="4361" width="12.19921875" style="3" customWidth="1"/>
    <col min="4362" max="4362" width="28" style="3" customWidth="1"/>
    <col min="4363" max="4605" width="8.796875" style="3"/>
    <col min="4606" max="4606" width="1.59765625" style="3" customWidth="1"/>
    <col min="4607" max="4607" width="4.796875" style="3" customWidth="1"/>
    <col min="4608" max="4608" width="13.3984375" style="3" customWidth="1"/>
    <col min="4609" max="4609" width="71.59765625" style="3" customWidth="1"/>
    <col min="4610" max="4610" width="8.796875" style="3"/>
    <col min="4611" max="4611" width="9.296875" style="3" customWidth="1"/>
    <col min="4612" max="4612" width="11.19921875" style="3" customWidth="1"/>
    <col min="4613" max="4613" width="11.3984375" style="3" customWidth="1"/>
    <col min="4614" max="4614" width="54.796875" style="3" customWidth="1"/>
    <col min="4615" max="4615" width="8.796875" style="3"/>
    <col min="4616" max="4616" width="12.19921875" style="3" bestFit="1" customWidth="1"/>
    <col min="4617" max="4617" width="12.19921875" style="3" customWidth="1"/>
    <col min="4618" max="4618" width="28" style="3" customWidth="1"/>
    <col min="4619" max="4861" width="8.796875" style="3"/>
    <col min="4862" max="4862" width="1.59765625" style="3" customWidth="1"/>
    <col min="4863" max="4863" width="4.796875" style="3" customWidth="1"/>
    <col min="4864" max="4864" width="13.3984375" style="3" customWidth="1"/>
    <col min="4865" max="4865" width="71.59765625" style="3" customWidth="1"/>
    <col min="4866" max="4866" width="8.796875" style="3"/>
    <col min="4867" max="4867" width="9.296875" style="3" customWidth="1"/>
    <col min="4868" max="4868" width="11.19921875" style="3" customWidth="1"/>
    <col min="4869" max="4869" width="11.3984375" style="3" customWidth="1"/>
    <col min="4870" max="4870" width="54.796875" style="3" customWidth="1"/>
    <col min="4871" max="4871" width="8.796875" style="3"/>
    <col min="4872" max="4872" width="12.19921875" style="3" bestFit="1" customWidth="1"/>
    <col min="4873" max="4873" width="12.19921875" style="3" customWidth="1"/>
    <col min="4874" max="4874" width="28" style="3" customWidth="1"/>
    <col min="4875" max="5117" width="8.796875" style="3"/>
    <col min="5118" max="5118" width="1.59765625" style="3" customWidth="1"/>
    <col min="5119" max="5119" width="4.796875" style="3" customWidth="1"/>
    <col min="5120" max="5120" width="13.3984375" style="3" customWidth="1"/>
    <col min="5121" max="5121" width="71.59765625" style="3" customWidth="1"/>
    <col min="5122" max="5122" width="8.796875" style="3"/>
    <col min="5123" max="5123" width="9.296875" style="3" customWidth="1"/>
    <col min="5124" max="5124" width="11.19921875" style="3" customWidth="1"/>
    <col min="5125" max="5125" width="11.3984375" style="3" customWidth="1"/>
    <col min="5126" max="5126" width="54.796875" style="3" customWidth="1"/>
    <col min="5127" max="5127" width="8.796875" style="3"/>
    <col min="5128" max="5128" width="12.19921875" style="3" bestFit="1" customWidth="1"/>
    <col min="5129" max="5129" width="12.19921875" style="3" customWidth="1"/>
    <col min="5130" max="5130" width="28" style="3" customWidth="1"/>
    <col min="5131" max="5373" width="8.796875" style="3"/>
    <col min="5374" max="5374" width="1.59765625" style="3" customWidth="1"/>
    <col min="5375" max="5375" width="4.796875" style="3" customWidth="1"/>
    <col min="5376" max="5376" width="13.3984375" style="3" customWidth="1"/>
    <col min="5377" max="5377" width="71.59765625" style="3" customWidth="1"/>
    <col min="5378" max="5378" width="8.796875" style="3"/>
    <col min="5379" max="5379" width="9.296875" style="3" customWidth="1"/>
    <col min="5380" max="5380" width="11.19921875" style="3" customWidth="1"/>
    <col min="5381" max="5381" width="11.3984375" style="3" customWidth="1"/>
    <col min="5382" max="5382" width="54.796875" style="3" customWidth="1"/>
    <col min="5383" max="5383" width="8.796875" style="3"/>
    <col min="5384" max="5384" width="12.19921875" style="3" bestFit="1" customWidth="1"/>
    <col min="5385" max="5385" width="12.19921875" style="3" customWidth="1"/>
    <col min="5386" max="5386" width="28" style="3" customWidth="1"/>
    <col min="5387" max="5629" width="8.796875" style="3"/>
    <col min="5630" max="5630" width="1.59765625" style="3" customWidth="1"/>
    <col min="5631" max="5631" width="4.796875" style="3" customWidth="1"/>
    <col min="5632" max="5632" width="13.3984375" style="3" customWidth="1"/>
    <col min="5633" max="5633" width="71.59765625" style="3" customWidth="1"/>
    <col min="5634" max="5634" width="8.796875" style="3"/>
    <col min="5635" max="5635" width="9.296875" style="3" customWidth="1"/>
    <col min="5636" max="5636" width="11.19921875" style="3" customWidth="1"/>
    <col min="5637" max="5637" width="11.3984375" style="3" customWidth="1"/>
    <col min="5638" max="5638" width="54.796875" style="3" customWidth="1"/>
    <col min="5639" max="5639" width="8.796875" style="3"/>
    <col min="5640" max="5640" width="12.19921875" style="3" bestFit="1" customWidth="1"/>
    <col min="5641" max="5641" width="12.19921875" style="3" customWidth="1"/>
    <col min="5642" max="5642" width="28" style="3" customWidth="1"/>
    <col min="5643" max="5885" width="8.796875" style="3"/>
    <col min="5886" max="5886" width="1.59765625" style="3" customWidth="1"/>
    <col min="5887" max="5887" width="4.796875" style="3" customWidth="1"/>
    <col min="5888" max="5888" width="13.3984375" style="3" customWidth="1"/>
    <col min="5889" max="5889" width="71.59765625" style="3" customWidth="1"/>
    <col min="5890" max="5890" width="8.796875" style="3"/>
    <col min="5891" max="5891" width="9.296875" style="3" customWidth="1"/>
    <col min="5892" max="5892" width="11.19921875" style="3" customWidth="1"/>
    <col min="5893" max="5893" width="11.3984375" style="3" customWidth="1"/>
    <col min="5894" max="5894" width="54.796875" style="3" customWidth="1"/>
    <col min="5895" max="5895" width="8.796875" style="3"/>
    <col min="5896" max="5896" width="12.19921875" style="3" bestFit="1" customWidth="1"/>
    <col min="5897" max="5897" width="12.19921875" style="3" customWidth="1"/>
    <col min="5898" max="5898" width="28" style="3" customWidth="1"/>
    <col min="5899" max="6141" width="8.796875" style="3"/>
    <col min="6142" max="6142" width="1.59765625" style="3" customWidth="1"/>
    <col min="6143" max="6143" width="4.796875" style="3" customWidth="1"/>
    <col min="6144" max="6144" width="13.3984375" style="3" customWidth="1"/>
    <col min="6145" max="6145" width="71.59765625" style="3" customWidth="1"/>
    <col min="6146" max="6146" width="8.796875" style="3"/>
    <col min="6147" max="6147" width="9.296875" style="3" customWidth="1"/>
    <col min="6148" max="6148" width="11.19921875" style="3" customWidth="1"/>
    <col min="6149" max="6149" width="11.3984375" style="3" customWidth="1"/>
    <col min="6150" max="6150" width="54.796875" style="3" customWidth="1"/>
    <col min="6151" max="6151" width="8.796875" style="3"/>
    <col min="6152" max="6152" width="12.19921875" style="3" bestFit="1" customWidth="1"/>
    <col min="6153" max="6153" width="12.19921875" style="3" customWidth="1"/>
    <col min="6154" max="6154" width="28" style="3" customWidth="1"/>
    <col min="6155" max="6397" width="8.796875" style="3"/>
    <col min="6398" max="6398" width="1.59765625" style="3" customWidth="1"/>
    <col min="6399" max="6399" width="4.796875" style="3" customWidth="1"/>
    <col min="6400" max="6400" width="13.3984375" style="3" customWidth="1"/>
    <col min="6401" max="6401" width="71.59765625" style="3" customWidth="1"/>
    <col min="6402" max="6402" width="8.796875" style="3"/>
    <col min="6403" max="6403" width="9.296875" style="3" customWidth="1"/>
    <col min="6404" max="6404" width="11.19921875" style="3" customWidth="1"/>
    <col min="6405" max="6405" width="11.3984375" style="3" customWidth="1"/>
    <col min="6406" max="6406" width="54.796875" style="3" customWidth="1"/>
    <col min="6407" max="6407" width="8.796875" style="3"/>
    <col min="6408" max="6408" width="12.19921875" style="3" bestFit="1" customWidth="1"/>
    <col min="6409" max="6409" width="12.19921875" style="3" customWidth="1"/>
    <col min="6410" max="6410" width="28" style="3" customWidth="1"/>
    <col min="6411" max="6653" width="8.796875" style="3"/>
    <col min="6654" max="6654" width="1.59765625" style="3" customWidth="1"/>
    <col min="6655" max="6655" width="4.796875" style="3" customWidth="1"/>
    <col min="6656" max="6656" width="13.3984375" style="3" customWidth="1"/>
    <col min="6657" max="6657" width="71.59765625" style="3" customWidth="1"/>
    <col min="6658" max="6658" width="8.796875" style="3"/>
    <col min="6659" max="6659" width="9.296875" style="3" customWidth="1"/>
    <col min="6660" max="6660" width="11.19921875" style="3" customWidth="1"/>
    <col min="6661" max="6661" width="11.3984375" style="3" customWidth="1"/>
    <col min="6662" max="6662" width="54.796875" style="3" customWidth="1"/>
    <col min="6663" max="6663" width="8.796875" style="3"/>
    <col min="6664" max="6664" width="12.19921875" style="3" bestFit="1" customWidth="1"/>
    <col min="6665" max="6665" width="12.19921875" style="3" customWidth="1"/>
    <col min="6666" max="6666" width="28" style="3" customWidth="1"/>
    <col min="6667" max="6909" width="8.796875" style="3"/>
    <col min="6910" max="6910" width="1.59765625" style="3" customWidth="1"/>
    <col min="6911" max="6911" width="4.796875" style="3" customWidth="1"/>
    <col min="6912" max="6912" width="13.3984375" style="3" customWidth="1"/>
    <col min="6913" max="6913" width="71.59765625" style="3" customWidth="1"/>
    <col min="6914" max="6914" width="8.796875" style="3"/>
    <col min="6915" max="6915" width="9.296875" style="3" customWidth="1"/>
    <col min="6916" max="6916" width="11.19921875" style="3" customWidth="1"/>
    <col min="6917" max="6917" width="11.3984375" style="3" customWidth="1"/>
    <col min="6918" max="6918" width="54.796875" style="3" customWidth="1"/>
    <col min="6919" max="6919" width="8.796875" style="3"/>
    <col min="6920" max="6920" width="12.19921875" style="3" bestFit="1" customWidth="1"/>
    <col min="6921" max="6921" width="12.19921875" style="3" customWidth="1"/>
    <col min="6922" max="6922" width="28" style="3" customWidth="1"/>
    <col min="6923" max="7165" width="8.796875" style="3"/>
    <col min="7166" max="7166" width="1.59765625" style="3" customWidth="1"/>
    <col min="7167" max="7167" width="4.796875" style="3" customWidth="1"/>
    <col min="7168" max="7168" width="13.3984375" style="3" customWidth="1"/>
    <col min="7169" max="7169" width="71.59765625" style="3" customWidth="1"/>
    <col min="7170" max="7170" width="8.796875" style="3"/>
    <col min="7171" max="7171" width="9.296875" style="3" customWidth="1"/>
    <col min="7172" max="7172" width="11.19921875" style="3" customWidth="1"/>
    <col min="7173" max="7173" width="11.3984375" style="3" customWidth="1"/>
    <col min="7174" max="7174" width="54.796875" style="3" customWidth="1"/>
    <col min="7175" max="7175" width="8.796875" style="3"/>
    <col min="7176" max="7176" width="12.19921875" style="3" bestFit="1" customWidth="1"/>
    <col min="7177" max="7177" width="12.19921875" style="3" customWidth="1"/>
    <col min="7178" max="7178" width="28" style="3" customWidth="1"/>
    <col min="7179" max="7421" width="8.796875" style="3"/>
    <col min="7422" max="7422" width="1.59765625" style="3" customWidth="1"/>
    <col min="7423" max="7423" width="4.796875" style="3" customWidth="1"/>
    <col min="7424" max="7424" width="13.3984375" style="3" customWidth="1"/>
    <col min="7425" max="7425" width="71.59765625" style="3" customWidth="1"/>
    <col min="7426" max="7426" width="8.796875" style="3"/>
    <col min="7427" max="7427" width="9.296875" style="3" customWidth="1"/>
    <col min="7428" max="7428" width="11.19921875" style="3" customWidth="1"/>
    <col min="7429" max="7429" width="11.3984375" style="3" customWidth="1"/>
    <col min="7430" max="7430" width="54.796875" style="3" customWidth="1"/>
    <col min="7431" max="7431" width="8.796875" style="3"/>
    <col min="7432" max="7432" width="12.19921875" style="3" bestFit="1" customWidth="1"/>
    <col min="7433" max="7433" width="12.19921875" style="3" customWidth="1"/>
    <col min="7434" max="7434" width="28" style="3" customWidth="1"/>
    <col min="7435" max="7677" width="8.796875" style="3"/>
    <col min="7678" max="7678" width="1.59765625" style="3" customWidth="1"/>
    <col min="7679" max="7679" width="4.796875" style="3" customWidth="1"/>
    <col min="7680" max="7680" width="13.3984375" style="3" customWidth="1"/>
    <col min="7681" max="7681" width="71.59765625" style="3" customWidth="1"/>
    <col min="7682" max="7682" width="8.796875" style="3"/>
    <col min="7683" max="7683" width="9.296875" style="3" customWidth="1"/>
    <col min="7684" max="7684" width="11.19921875" style="3" customWidth="1"/>
    <col min="7685" max="7685" width="11.3984375" style="3" customWidth="1"/>
    <col min="7686" max="7686" width="54.796875" style="3" customWidth="1"/>
    <col min="7687" max="7687" width="8.796875" style="3"/>
    <col min="7688" max="7688" width="12.19921875" style="3" bestFit="1" customWidth="1"/>
    <col min="7689" max="7689" width="12.19921875" style="3" customWidth="1"/>
    <col min="7690" max="7690" width="28" style="3" customWidth="1"/>
    <col min="7691" max="7933" width="8.796875" style="3"/>
    <col min="7934" max="7934" width="1.59765625" style="3" customWidth="1"/>
    <col min="7935" max="7935" width="4.796875" style="3" customWidth="1"/>
    <col min="7936" max="7936" width="13.3984375" style="3" customWidth="1"/>
    <col min="7937" max="7937" width="71.59765625" style="3" customWidth="1"/>
    <col min="7938" max="7938" width="8.796875" style="3"/>
    <col min="7939" max="7939" width="9.296875" style="3" customWidth="1"/>
    <col min="7940" max="7940" width="11.19921875" style="3" customWidth="1"/>
    <col min="7941" max="7941" width="11.3984375" style="3" customWidth="1"/>
    <col min="7942" max="7942" width="54.796875" style="3" customWidth="1"/>
    <col min="7943" max="7943" width="8.796875" style="3"/>
    <col min="7944" max="7944" width="12.19921875" style="3" bestFit="1" customWidth="1"/>
    <col min="7945" max="7945" width="12.19921875" style="3" customWidth="1"/>
    <col min="7946" max="7946" width="28" style="3" customWidth="1"/>
    <col min="7947" max="8189" width="8.796875" style="3"/>
    <col min="8190" max="8190" width="1.59765625" style="3" customWidth="1"/>
    <col min="8191" max="8191" width="4.796875" style="3" customWidth="1"/>
    <col min="8192" max="8192" width="13.3984375" style="3" customWidth="1"/>
    <col min="8193" max="8193" width="71.59765625" style="3" customWidth="1"/>
    <col min="8194" max="8194" width="8.796875" style="3"/>
    <col min="8195" max="8195" width="9.296875" style="3" customWidth="1"/>
    <col min="8196" max="8196" width="11.19921875" style="3" customWidth="1"/>
    <col min="8197" max="8197" width="11.3984375" style="3" customWidth="1"/>
    <col min="8198" max="8198" width="54.796875" style="3" customWidth="1"/>
    <col min="8199" max="8199" width="8.796875" style="3"/>
    <col min="8200" max="8200" width="12.19921875" style="3" bestFit="1" customWidth="1"/>
    <col min="8201" max="8201" width="12.19921875" style="3" customWidth="1"/>
    <col min="8202" max="8202" width="28" style="3" customWidth="1"/>
    <col min="8203" max="8445" width="8.796875" style="3"/>
    <col min="8446" max="8446" width="1.59765625" style="3" customWidth="1"/>
    <col min="8447" max="8447" width="4.796875" style="3" customWidth="1"/>
    <col min="8448" max="8448" width="13.3984375" style="3" customWidth="1"/>
    <col min="8449" max="8449" width="71.59765625" style="3" customWidth="1"/>
    <col min="8450" max="8450" width="8.796875" style="3"/>
    <col min="8451" max="8451" width="9.296875" style="3" customWidth="1"/>
    <col min="8452" max="8452" width="11.19921875" style="3" customWidth="1"/>
    <col min="8453" max="8453" width="11.3984375" style="3" customWidth="1"/>
    <col min="8454" max="8454" width="54.796875" style="3" customWidth="1"/>
    <col min="8455" max="8455" width="8.796875" style="3"/>
    <col min="8456" max="8456" width="12.19921875" style="3" bestFit="1" customWidth="1"/>
    <col min="8457" max="8457" width="12.19921875" style="3" customWidth="1"/>
    <col min="8458" max="8458" width="28" style="3" customWidth="1"/>
    <col min="8459" max="8701" width="8.796875" style="3"/>
    <col min="8702" max="8702" width="1.59765625" style="3" customWidth="1"/>
    <col min="8703" max="8703" width="4.796875" style="3" customWidth="1"/>
    <col min="8704" max="8704" width="13.3984375" style="3" customWidth="1"/>
    <col min="8705" max="8705" width="71.59765625" style="3" customWidth="1"/>
    <col min="8706" max="8706" width="8.796875" style="3"/>
    <col min="8707" max="8707" width="9.296875" style="3" customWidth="1"/>
    <col min="8708" max="8708" width="11.19921875" style="3" customWidth="1"/>
    <col min="8709" max="8709" width="11.3984375" style="3" customWidth="1"/>
    <col min="8710" max="8710" width="54.796875" style="3" customWidth="1"/>
    <col min="8711" max="8711" width="8.796875" style="3"/>
    <col min="8712" max="8712" width="12.19921875" style="3" bestFit="1" customWidth="1"/>
    <col min="8713" max="8713" width="12.19921875" style="3" customWidth="1"/>
    <col min="8714" max="8714" width="28" style="3" customWidth="1"/>
    <col min="8715" max="8957" width="8.796875" style="3"/>
    <col min="8958" max="8958" width="1.59765625" style="3" customWidth="1"/>
    <col min="8959" max="8959" width="4.796875" style="3" customWidth="1"/>
    <col min="8960" max="8960" width="13.3984375" style="3" customWidth="1"/>
    <col min="8961" max="8961" width="71.59765625" style="3" customWidth="1"/>
    <col min="8962" max="8962" width="8.796875" style="3"/>
    <col min="8963" max="8963" width="9.296875" style="3" customWidth="1"/>
    <col min="8964" max="8964" width="11.19921875" style="3" customWidth="1"/>
    <col min="8965" max="8965" width="11.3984375" style="3" customWidth="1"/>
    <col min="8966" max="8966" width="54.796875" style="3" customWidth="1"/>
    <col min="8967" max="8967" width="8.796875" style="3"/>
    <col min="8968" max="8968" width="12.19921875" style="3" bestFit="1" customWidth="1"/>
    <col min="8969" max="8969" width="12.19921875" style="3" customWidth="1"/>
    <col min="8970" max="8970" width="28" style="3" customWidth="1"/>
    <col min="8971" max="9213" width="8.796875" style="3"/>
    <col min="9214" max="9214" width="1.59765625" style="3" customWidth="1"/>
    <col min="9215" max="9215" width="4.796875" style="3" customWidth="1"/>
    <col min="9216" max="9216" width="13.3984375" style="3" customWidth="1"/>
    <col min="9217" max="9217" width="71.59765625" style="3" customWidth="1"/>
    <col min="9218" max="9218" width="8.796875" style="3"/>
    <col min="9219" max="9219" width="9.296875" style="3" customWidth="1"/>
    <col min="9220" max="9220" width="11.19921875" style="3" customWidth="1"/>
    <col min="9221" max="9221" width="11.3984375" style="3" customWidth="1"/>
    <col min="9222" max="9222" width="54.796875" style="3" customWidth="1"/>
    <col min="9223" max="9223" width="8.796875" style="3"/>
    <col min="9224" max="9224" width="12.19921875" style="3" bestFit="1" customWidth="1"/>
    <col min="9225" max="9225" width="12.19921875" style="3" customWidth="1"/>
    <col min="9226" max="9226" width="28" style="3" customWidth="1"/>
    <col min="9227" max="9469" width="8.796875" style="3"/>
    <col min="9470" max="9470" width="1.59765625" style="3" customWidth="1"/>
    <col min="9471" max="9471" width="4.796875" style="3" customWidth="1"/>
    <col min="9472" max="9472" width="13.3984375" style="3" customWidth="1"/>
    <col min="9473" max="9473" width="71.59765625" style="3" customWidth="1"/>
    <col min="9474" max="9474" width="8.796875" style="3"/>
    <col min="9475" max="9475" width="9.296875" style="3" customWidth="1"/>
    <col min="9476" max="9476" width="11.19921875" style="3" customWidth="1"/>
    <col min="9477" max="9477" width="11.3984375" style="3" customWidth="1"/>
    <col min="9478" max="9478" width="54.796875" style="3" customWidth="1"/>
    <col min="9479" max="9479" width="8.796875" style="3"/>
    <col min="9480" max="9480" width="12.19921875" style="3" bestFit="1" customWidth="1"/>
    <col min="9481" max="9481" width="12.19921875" style="3" customWidth="1"/>
    <col min="9482" max="9482" width="28" style="3" customWidth="1"/>
    <col min="9483" max="9725" width="8.796875" style="3"/>
    <col min="9726" max="9726" width="1.59765625" style="3" customWidth="1"/>
    <col min="9727" max="9727" width="4.796875" style="3" customWidth="1"/>
    <col min="9728" max="9728" width="13.3984375" style="3" customWidth="1"/>
    <col min="9729" max="9729" width="71.59765625" style="3" customWidth="1"/>
    <col min="9730" max="9730" width="8.796875" style="3"/>
    <col min="9731" max="9731" width="9.296875" style="3" customWidth="1"/>
    <col min="9732" max="9732" width="11.19921875" style="3" customWidth="1"/>
    <col min="9733" max="9733" width="11.3984375" style="3" customWidth="1"/>
    <col min="9734" max="9734" width="54.796875" style="3" customWidth="1"/>
    <col min="9735" max="9735" width="8.796875" style="3"/>
    <col min="9736" max="9736" width="12.19921875" style="3" bestFit="1" customWidth="1"/>
    <col min="9737" max="9737" width="12.19921875" style="3" customWidth="1"/>
    <col min="9738" max="9738" width="28" style="3" customWidth="1"/>
    <col min="9739" max="9981" width="8.796875" style="3"/>
    <col min="9982" max="9982" width="1.59765625" style="3" customWidth="1"/>
    <col min="9983" max="9983" width="4.796875" style="3" customWidth="1"/>
    <col min="9984" max="9984" width="13.3984375" style="3" customWidth="1"/>
    <col min="9985" max="9985" width="71.59765625" style="3" customWidth="1"/>
    <col min="9986" max="9986" width="8.796875" style="3"/>
    <col min="9987" max="9987" width="9.296875" style="3" customWidth="1"/>
    <col min="9988" max="9988" width="11.19921875" style="3" customWidth="1"/>
    <col min="9989" max="9989" width="11.3984375" style="3" customWidth="1"/>
    <col min="9990" max="9990" width="54.796875" style="3" customWidth="1"/>
    <col min="9991" max="9991" width="8.796875" style="3"/>
    <col min="9992" max="9992" width="12.19921875" style="3" bestFit="1" customWidth="1"/>
    <col min="9993" max="9993" width="12.19921875" style="3" customWidth="1"/>
    <col min="9994" max="9994" width="28" style="3" customWidth="1"/>
    <col min="9995" max="10237" width="8.796875" style="3"/>
    <col min="10238" max="10238" width="1.59765625" style="3" customWidth="1"/>
    <col min="10239" max="10239" width="4.796875" style="3" customWidth="1"/>
    <col min="10240" max="10240" width="13.3984375" style="3" customWidth="1"/>
    <col min="10241" max="10241" width="71.59765625" style="3" customWidth="1"/>
    <col min="10242" max="10242" width="8.796875" style="3"/>
    <col min="10243" max="10243" width="9.296875" style="3" customWidth="1"/>
    <col min="10244" max="10244" width="11.19921875" style="3" customWidth="1"/>
    <col min="10245" max="10245" width="11.3984375" style="3" customWidth="1"/>
    <col min="10246" max="10246" width="54.796875" style="3" customWidth="1"/>
    <col min="10247" max="10247" width="8.796875" style="3"/>
    <col min="10248" max="10248" width="12.19921875" style="3" bestFit="1" customWidth="1"/>
    <col min="10249" max="10249" width="12.19921875" style="3" customWidth="1"/>
    <col min="10250" max="10250" width="28" style="3" customWidth="1"/>
    <col min="10251" max="10493" width="8.796875" style="3"/>
    <col min="10494" max="10494" width="1.59765625" style="3" customWidth="1"/>
    <col min="10495" max="10495" width="4.796875" style="3" customWidth="1"/>
    <col min="10496" max="10496" width="13.3984375" style="3" customWidth="1"/>
    <col min="10497" max="10497" width="71.59765625" style="3" customWidth="1"/>
    <col min="10498" max="10498" width="8.796875" style="3"/>
    <col min="10499" max="10499" width="9.296875" style="3" customWidth="1"/>
    <col min="10500" max="10500" width="11.19921875" style="3" customWidth="1"/>
    <col min="10501" max="10501" width="11.3984375" style="3" customWidth="1"/>
    <col min="10502" max="10502" width="54.796875" style="3" customWidth="1"/>
    <col min="10503" max="10503" width="8.796875" style="3"/>
    <col min="10504" max="10504" width="12.19921875" style="3" bestFit="1" customWidth="1"/>
    <col min="10505" max="10505" width="12.19921875" style="3" customWidth="1"/>
    <col min="10506" max="10506" width="28" style="3" customWidth="1"/>
    <col min="10507" max="10749" width="8.796875" style="3"/>
    <col min="10750" max="10750" width="1.59765625" style="3" customWidth="1"/>
    <col min="10751" max="10751" width="4.796875" style="3" customWidth="1"/>
    <col min="10752" max="10752" width="13.3984375" style="3" customWidth="1"/>
    <col min="10753" max="10753" width="71.59765625" style="3" customWidth="1"/>
    <col min="10754" max="10754" width="8.796875" style="3"/>
    <col min="10755" max="10755" width="9.296875" style="3" customWidth="1"/>
    <col min="10756" max="10756" width="11.19921875" style="3" customWidth="1"/>
    <col min="10757" max="10757" width="11.3984375" style="3" customWidth="1"/>
    <col min="10758" max="10758" width="54.796875" style="3" customWidth="1"/>
    <col min="10759" max="10759" width="8.796875" style="3"/>
    <col min="10760" max="10760" width="12.19921875" style="3" bestFit="1" customWidth="1"/>
    <col min="10761" max="10761" width="12.19921875" style="3" customWidth="1"/>
    <col min="10762" max="10762" width="28" style="3" customWidth="1"/>
    <col min="10763" max="11005" width="8.796875" style="3"/>
    <col min="11006" max="11006" width="1.59765625" style="3" customWidth="1"/>
    <col min="11007" max="11007" width="4.796875" style="3" customWidth="1"/>
    <col min="11008" max="11008" width="13.3984375" style="3" customWidth="1"/>
    <col min="11009" max="11009" width="71.59765625" style="3" customWidth="1"/>
    <col min="11010" max="11010" width="8.796875" style="3"/>
    <col min="11011" max="11011" width="9.296875" style="3" customWidth="1"/>
    <col min="11012" max="11012" width="11.19921875" style="3" customWidth="1"/>
    <col min="11013" max="11013" width="11.3984375" style="3" customWidth="1"/>
    <col min="11014" max="11014" width="54.796875" style="3" customWidth="1"/>
    <col min="11015" max="11015" width="8.796875" style="3"/>
    <col min="11016" max="11016" width="12.19921875" style="3" bestFit="1" customWidth="1"/>
    <col min="11017" max="11017" width="12.19921875" style="3" customWidth="1"/>
    <col min="11018" max="11018" width="28" style="3" customWidth="1"/>
    <col min="11019" max="11261" width="8.796875" style="3"/>
    <col min="11262" max="11262" width="1.59765625" style="3" customWidth="1"/>
    <col min="11263" max="11263" width="4.796875" style="3" customWidth="1"/>
    <col min="11264" max="11264" width="13.3984375" style="3" customWidth="1"/>
    <col min="11265" max="11265" width="71.59765625" style="3" customWidth="1"/>
    <col min="11266" max="11266" width="8.796875" style="3"/>
    <col min="11267" max="11267" width="9.296875" style="3" customWidth="1"/>
    <col min="11268" max="11268" width="11.19921875" style="3" customWidth="1"/>
    <col min="11269" max="11269" width="11.3984375" style="3" customWidth="1"/>
    <col min="11270" max="11270" width="54.796875" style="3" customWidth="1"/>
    <col min="11271" max="11271" width="8.796875" style="3"/>
    <col min="11272" max="11272" width="12.19921875" style="3" bestFit="1" customWidth="1"/>
    <col min="11273" max="11273" width="12.19921875" style="3" customWidth="1"/>
    <col min="11274" max="11274" width="28" style="3" customWidth="1"/>
    <col min="11275" max="11517" width="8.796875" style="3"/>
    <col min="11518" max="11518" width="1.59765625" style="3" customWidth="1"/>
    <col min="11519" max="11519" width="4.796875" style="3" customWidth="1"/>
    <col min="11520" max="11520" width="13.3984375" style="3" customWidth="1"/>
    <col min="11521" max="11521" width="71.59765625" style="3" customWidth="1"/>
    <col min="11522" max="11522" width="8.796875" style="3"/>
    <col min="11523" max="11523" width="9.296875" style="3" customWidth="1"/>
    <col min="11524" max="11524" width="11.19921875" style="3" customWidth="1"/>
    <col min="11525" max="11525" width="11.3984375" style="3" customWidth="1"/>
    <col min="11526" max="11526" width="54.796875" style="3" customWidth="1"/>
    <col min="11527" max="11527" width="8.796875" style="3"/>
    <col min="11528" max="11528" width="12.19921875" style="3" bestFit="1" customWidth="1"/>
    <col min="11529" max="11529" width="12.19921875" style="3" customWidth="1"/>
    <col min="11530" max="11530" width="28" style="3" customWidth="1"/>
    <col min="11531" max="11773" width="8.796875" style="3"/>
    <col min="11774" max="11774" width="1.59765625" style="3" customWidth="1"/>
    <col min="11775" max="11775" width="4.796875" style="3" customWidth="1"/>
    <col min="11776" max="11776" width="13.3984375" style="3" customWidth="1"/>
    <col min="11777" max="11777" width="71.59765625" style="3" customWidth="1"/>
    <col min="11778" max="11778" width="8.796875" style="3"/>
    <col min="11779" max="11779" width="9.296875" style="3" customWidth="1"/>
    <col min="11780" max="11780" width="11.19921875" style="3" customWidth="1"/>
    <col min="11781" max="11781" width="11.3984375" style="3" customWidth="1"/>
    <col min="11782" max="11782" width="54.796875" style="3" customWidth="1"/>
    <col min="11783" max="11783" width="8.796875" style="3"/>
    <col min="11784" max="11784" width="12.19921875" style="3" bestFit="1" customWidth="1"/>
    <col min="11785" max="11785" width="12.19921875" style="3" customWidth="1"/>
    <col min="11786" max="11786" width="28" style="3" customWidth="1"/>
    <col min="11787" max="12029" width="8.796875" style="3"/>
    <col min="12030" max="12030" width="1.59765625" style="3" customWidth="1"/>
    <col min="12031" max="12031" width="4.796875" style="3" customWidth="1"/>
    <col min="12032" max="12032" width="13.3984375" style="3" customWidth="1"/>
    <col min="12033" max="12033" width="71.59765625" style="3" customWidth="1"/>
    <col min="12034" max="12034" width="8.796875" style="3"/>
    <col min="12035" max="12035" width="9.296875" style="3" customWidth="1"/>
    <col min="12036" max="12036" width="11.19921875" style="3" customWidth="1"/>
    <col min="12037" max="12037" width="11.3984375" style="3" customWidth="1"/>
    <col min="12038" max="12038" width="54.796875" style="3" customWidth="1"/>
    <col min="12039" max="12039" width="8.796875" style="3"/>
    <col min="12040" max="12040" width="12.19921875" style="3" bestFit="1" customWidth="1"/>
    <col min="12041" max="12041" width="12.19921875" style="3" customWidth="1"/>
    <col min="12042" max="12042" width="28" style="3" customWidth="1"/>
    <col min="12043" max="12285" width="8.796875" style="3"/>
    <col min="12286" max="12286" width="1.59765625" style="3" customWidth="1"/>
    <col min="12287" max="12287" width="4.796875" style="3" customWidth="1"/>
    <col min="12288" max="12288" width="13.3984375" style="3" customWidth="1"/>
    <col min="12289" max="12289" width="71.59765625" style="3" customWidth="1"/>
    <col min="12290" max="12290" width="8.796875" style="3"/>
    <col min="12291" max="12291" width="9.296875" style="3" customWidth="1"/>
    <col min="12292" max="12292" width="11.19921875" style="3" customWidth="1"/>
    <col min="12293" max="12293" width="11.3984375" style="3" customWidth="1"/>
    <col min="12294" max="12294" width="54.796875" style="3" customWidth="1"/>
    <col min="12295" max="12295" width="8.796875" style="3"/>
    <col min="12296" max="12296" width="12.19921875" style="3" bestFit="1" customWidth="1"/>
    <col min="12297" max="12297" width="12.19921875" style="3" customWidth="1"/>
    <col min="12298" max="12298" width="28" style="3" customWidth="1"/>
    <col min="12299" max="12541" width="8.796875" style="3"/>
    <col min="12542" max="12542" width="1.59765625" style="3" customWidth="1"/>
    <col min="12543" max="12543" width="4.796875" style="3" customWidth="1"/>
    <col min="12544" max="12544" width="13.3984375" style="3" customWidth="1"/>
    <col min="12545" max="12545" width="71.59765625" style="3" customWidth="1"/>
    <col min="12546" max="12546" width="8.796875" style="3"/>
    <col min="12547" max="12547" width="9.296875" style="3" customWidth="1"/>
    <col min="12548" max="12548" width="11.19921875" style="3" customWidth="1"/>
    <col min="12549" max="12549" width="11.3984375" style="3" customWidth="1"/>
    <col min="12550" max="12550" width="54.796875" style="3" customWidth="1"/>
    <col min="12551" max="12551" width="8.796875" style="3"/>
    <col min="12552" max="12552" width="12.19921875" style="3" bestFit="1" customWidth="1"/>
    <col min="12553" max="12553" width="12.19921875" style="3" customWidth="1"/>
    <col min="12554" max="12554" width="28" style="3" customWidth="1"/>
    <col min="12555" max="12797" width="8.796875" style="3"/>
    <col min="12798" max="12798" width="1.59765625" style="3" customWidth="1"/>
    <col min="12799" max="12799" width="4.796875" style="3" customWidth="1"/>
    <col min="12800" max="12800" width="13.3984375" style="3" customWidth="1"/>
    <col min="12801" max="12801" width="71.59765625" style="3" customWidth="1"/>
    <col min="12802" max="12802" width="8.796875" style="3"/>
    <col min="12803" max="12803" width="9.296875" style="3" customWidth="1"/>
    <col min="12804" max="12804" width="11.19921875" style="3" customWidth="1"/>
    <col min="12805" max="12805" width="11.3984375" style="3" customWidth="1"/>
    <col min="12806" max="12806" width="54.796875" style="3" customWidth="1"/>
    <col min="12807" max="12807" width="8.796875" style="3"/>
    <col min="12808" max="12808" width="12.19921875" style="3" bestFit="1" customWidth="1"/>
    <col min="12809" max="12809" width="12.19921875" style="3" customWidth="1"/>
    <col min="12810" max="12810" width="28" style="3" customWidth="1"/>
    <col min="12811" max="13053" width="8.796875" style="3"/>
    <col min="13054" max="13054" width="1.59765625" style="3" customWidth="1"/>
    <col min="13055" max="13055" width="4.796875" style="3" customWidth="1"/>
    <col min="13056" max="13056" width="13.3984375" style="3" customWidth="1"/>
    <col min="13057" max="13057" width="71.59765625" style="3" customWidth="1"/>
    <col min="13058" max="13058" width="8.796875" style="3"/>
    <col min="13059" max="13059" width="9.296875" style="3" customWidth="1"/>
    <col min="13060" max="13060" width="11.19921875" style="3" customWidth="1"/>
    <col min="13061" max="13061" width="11.3984375" style="3" customWidth="1"/>
    <col min="13062" max="13062" width="54.796875" style="3" customWidth="1"/>
    <col min="13063" max="13063" width="8.796875" style="3"/>
    <col min="13064" max="13064" width="12.19921875" style="3" bestFit="1" customWidth="1"/>
    <col min="13065" max="13065" width="12.19921875" style="3" customWidth="1"/>
    <col min="13066" max="13066" width="28" style="3" customWidth="1"/>
    <col min="13067" max="13309" width="8.796875" style="3"/>
    <col min="13310" max="13310" width="1.59765625" style="3" customWidth="1"/>
    <col min="13311" max="13311" width="4.796875" style="3" customWidth="1"/>
    <col min="13312" max="13312" width="13.3984375" style="3" customWidth="1"/>
    <col min="13313" max="13313" width="71.59765625" style="3" customWidth="1"/>
    <col min="13314" max="13314" width="8.796875" style="3"/>
    <col min="13315" max="13315" width="9.296875" style="3" customWidth="1"/>
    <col min="13316" max="13316" width="11.19921875" style="3" customWidth="1"/>
    <col min="13317" max="13317" width="11.3984375" style="3" customWidth="1"/>
    <col min="13318" max="13318" width="54.796875" style="3" customWidth="1"/>
    <col min="13319" max="13319" width="8.796875" style="3"/>
    <col min="13320" max="13320" width="12.19921875" style="3" bestFit="1" customWidth="1"/>
    <col min="13321" max="13321" width="12.19921875" style="3" customWidth="1"/>
    <col min="13322" max="13322" width="28" style="3" customWidth="1"/>
    <col min="13323" max="13565" width="8.796875" style="3"/>
    <col min="13566" max="13566" width="1.59765625" style="3" customWidth="1"/>
    <col min="13567" max="13567" width="4.796875" style="3" customWidth="1"/>
    <col min="13568" max="13568" width="13.3984375" style="3" customWidth="1"/>
    <col min="13569" max="13569" width="71.59765625" style="3" customWidth="1"/>
    <col min="13570" max="13570" width="8.796875" style="3"/>
    <col min="13571" max="13571" width="9.296875" style="3" customWidth="1"/>
    <col min="13572" max="13572" width="11.19921875" style="3" customWidth="1"/>
    <col min="13573" max="13573" width="11.3984375" style="3" customWidth="1"/>
    <col min="13574" max="13574" width="54.796875" style="3" customWidth="1"/>
    <col min="13575" max="13575" width="8.796875" style="3"/>
    <col min="13576" max="13576" width="12.19921875" style="3" bestFit="1" customWidth="1"/>
    <col min="13577" max="13577" width="12.19921875" style="3" customWidth="1"/>
    <col min="13578" max="13578" width="28" style="3" customWidth="1"/>
    <col min="13579" max="13821" width="8.796875" style="3"/>
    <col min="13822" max="13822" width="1.59765625" style="3" customWidth="1"/>
    <col min="13823" max="13823" width="4.796875" style="3" customWidth="1"/>
    <col min="13824" max="13824" width="13.3984375" style="3" customWidth="1"/>
    <col min="13825" max="13825" width="71.59765625" style="3" customWidth="1"/>
    <col min="13826" max="13826" width="8.796875" style="3"/>
    <col min="13827" max="13827" width="9.296875" style="3" customWidth="1"/>
    <col min="13828" max="13828" width="11.19921875" style="3" customWidth="1"/>
    <col min="13829" max="13829" width="11.3984375" style="3" customWidth="1"/>
    <col min="13830" max="13830" width="54.796875" style="3" customWidth="1"/>
    <col min="13831" max="13831" width="8.796875" style="3"/>
    <col min="13832" max="13832" width="12.19921875" style="3" bestFit="1" customWidth="1"/>
    <col min="13833" max="13833" width="12.19921875" style="3" customWidth="1"/>
    <col min="13834" max="13834" width="28" style="3" customWidth="1"/>
    <col min="13835" max="14077" width="8.796875" style="3"/>
    <col min="14078" max="14078" width="1.59765625" style="3" customWidth="1"/>
    <col min="14079" max="14079" width="4.796875" style="3" customWidth="1"/>
    <col min="14080" max="14080" width="13.3984375" style="3" customWidth="1"/>
    <col min="14081" max="14081" width="71.59765625" style="3" customWidth="1"/>
    <col min="14082" max="14082" width="8.796875" style="3"/>
    <col min="14083" max="14083" width="9.296875" style="3" customWidth="1"/>
    <col min="14084" max="14084" width="11.19921875" style="3" customWidth="1"/>
    <col min="14085" max="14085" width="11.3984375" style="3" customWidth="1"/>
    <col min="14086" max="14086" width="54.796875" style="3" customWidth="1"/>
    <col min="14087" max="14087" width="8.796875" style="3"/>
    <col min="14088" max="14088" width="12.19921875" style="3" bestFit="1" customWidth="1"/>
    <col min="14089" max="14089" width="12.19921875" style="3" customWidth="1"/>
    <col min="14090" max="14090" width="28" style="3" customWidth="1"/>
    <col min="14091" max="14333" width="8.796875" style="3"/>
    <col min="14334" max="14334" width="1.59765625" style="3" customWidth="1"/>
    <col min="14335" max="14335" width="4.796875" style="3" customWidth="1"/>
    <col min="14336" max="14336" width="13.3984375" style="3" customWidth="1"/>
    <col min="14337" max="14337" width="71.59765625" style="3" customWidth="1"/>
    <col min="14338" max="14338" width="8.796875" style="3"/>
    <col min="14339" max="14339" width="9.296875" style="3" customWidth="1"/>
    <col min="14340" max="14340" width="11.19921875" style="3" customWidth="1"/>
    <col min="14341" max="14341" width="11.3984375" style="3" customWidth="1"/>
    <col min="14342" max="14342" width="54.796875" style="3" customWidth="1"/>
    <col min="14343" max="14343" width="8.796875" style="3"/>
    <col min="14344" max="14344" width="12.19921875" style="3" bestFit="1" customWidth="1"/>
    <col min="14345" max="14345" width="12.19921875" style="3" customWidth="1"/>
    <col min="14346" max="14346" width="28" style="3" customWidth="1"/>
    <col min="14347" max="14589" width="8.796875" style="3"/>
    <col min="14590" max="14590" width="1.59765625" style="3" customWidth="1"/>
    <col min="14591" max="14591" width="4.796875" style="3" customWidth="1"/>
    <col min="14592" max="14592" width="13.3984375" style="3" customWidth="1"/>
    <col min="14593" max="14593" width="71.59765625" style="3" customWidth="1"/>
    <col min="14594" max="14594" width="8.796875" style="3"/>
    <col min="14595" max="14595" width="9.296875" style="3" customWidth="1"/>
    <col min="14596" max="14596" width="11.19921875" style="3" customWidth="1"/>
    <col min="14597" max="14597" width="11.3984375" style="3" customWidth="1"/>
    <col min="14598" max="14598" width="54.796875" style="3" customWidth="1"/>
    <col min="14599" max="14599" width="8.796875" style="3"/>
    <col min="14600" max="14600" width="12.19921875" style="3" bestFit="1" customWidth="1"/>
    <col min="14601" max="14601" width="12.19921875" style="3" customWidth="1"/>
    <col min="14602" max="14602" width="28" style="3" customWidth="1"/>
    <col min="14603" max="14845" width="8.796875" style="3"/>
    <col min="14846" max="14846" width="1.59765625" style="3" customWidth="1"/>
    <col min="14847" max="14847" width="4.796875" style="3" customWidth="1"/>
    <col min="14848" max="14848" width="13.3984375" style="3" customWidth="1"/>
    <col min="14849" max="14849" width="71.59765625" style="3" customWidth="1"/>
    <col min="14850" max="14850" width="8.796875" style="3"/>
    <col min="14851" max="14851" width="9.296875" style="3" customWidth="1"/>
    <col min="14852" max="14852" width="11.19921875" style="3" customWidth="1"/>
    <col min="14853" max="14853" width="11.3984375" style="3" customWidth="1"/>
    <col min="14854" max="14854" width="54.796875" style="3" customWidth="1"/>
    <col min="14855" max="14855" width="8.796875" style="3"/>
    <col min="14856" max="14856" width="12.19921875" style="3" bestFit="1" customWidth="1"/>
    <col min="14857" max="14857" width="12.19921875" style="3" customWidth="1"/>
    <col min="14858" max="14858" width="28" style="3" customWidth="1"/>
    <col min="14859" max="15101" width="8.796875" style="3"/>
    <col min="15102" max="15102" width="1.59765625" style="3" customWidth="1"/>
    <col min="15103" max="15103" width="4.796875" style="3" customWidth="1"/>
    <col min="15104" max="15104" width="13.3984375" style="3" customWidth="1"/>
    <col min="15105" max="15105" width="71.59765625" style="3" customWidth="1"/>
    <col min="15106" max="15106" width="8.796875" style="3"/>
    <col min="15107" max="15107" width="9.296875" style="3" customWidth="1"/>
    <col min="15108" max="15108" width="11.19921875" style="3" customWidth="1"/>
    <col min="15109" max="15109" width="11.3984375" style="3" customWidth="1"/>
    <col min="15110" max="15110" width="54.796875" style="3" customWidth="1"/>
    <col min="15111" max="15111" width="8.796875" style="3"/>
    <col min="15112" max="15112" width="12.19921875" style="3" bestFit="1" customWidth="1"/>
    <col min="15113" max="15113" width="12.19921875" style="3" customWidth="1"/>
    <col min="15114" max="15114" width="28" style="3" customWidth="1"/>
    <col min="15115" max="15357" width="8.796875" style="3"/>
    <col min="15358" max="15358" width="1.59765625" style="3" customWidth="1"/>
    <col min="15359" max="15359" width="4.796875" style="3" customWidth="1"/>
    <col min="15360" max="15360" width="13.3984375" style="3" customWidth="1"/>
    <col min="15361" max="15361" width="71.59765625" style="3" customWidth="1"/>
    <col min="15362" max="15362" width="8.796875" style="3"/>
    <col min="15363" max="15363" width="9.296875" style="3" customWidth="1"/>
    <col min="15364" max="15364" width="11.19921875" style="3" customWidth="1"/>
    <col min="15365" max="15365" width="11.3984375" style="3" customWidth="1"/>
    <col min="15366" max="15366" width="54.796875" style="3" customWidth="1"/>
    <col min="15367" max="15367" width="8.796875" style="3"/>
    <col min="15368" max="15368" width="12.19921875" style="3" bestFit="1" customWidth="1"/>
    <col min="15369" max="15369" width="12.19921875" style="3" customWidth="1"/>
    <col min="15370" max="15370" width="28" style="3" customWidth="1"/>
    <col min="15371" max="15613" width="8.796875" style="3"/>
    <col min="15614" max="15614" width="1.59765625" style="3" customWidth="1"/>
    <col min="15615" max="15615" width="4.796875" style="3" customWidth="1"/>
    <col min="15616" max="15616" width="13.3984375" style="3" customWidth="1"/>
    <col min="15617" max="15617" width="71.59765625" style="3" customWidth="1"/>
    <col min="15618" max="15618" width="8.796875" style="3"/>
    <col min="15619" max="15619" width="9.296875" style="3" customWidth="1"/>
    <col min="15620" max="15620" width="11.19921875" style="3" customWidth="1"/>
    <col min="15621" max="15621" width="11.3984375" style="3" customWidth="1"/>
    <col min="15622" max="15622" width="54.796875" style="3" customWidth="1"/>
    <col min="15623" max="15623" width="8.796875" style="3"/>
    <col min="15624" max="15624" width="12.19921875" style="3" bestFit="1" customWidth="1"/>
    <col min="15625" max="15625" width="12.19921875" style="3" customWidth="1"/>
    <col min="15626" max="15626" width="28" style="3" customWidth="1"/>
    <col min="15627" max="15869" width="8.796875" style="3"/>
    <col min="15870" max="15870" width="1.59765625" style="3" customWidth="1"/>
    <col min="15871" max="15871" width="4.796875" style="3" customWidth="1"/>
    <col min="15872" max="15872" width="13.3984375" style="3" customWidth="1"/>
    <col min="15873" max="15873" width="71.59765625" style="3" customWidth="1"/>
    <col min="15874" max="15874" width="8.796875" style="3"/>
    <col min="15875" max="15875" width="9.296875" style="3" customWidth="1"/>
    <col min="15876" max="15876" width="11.19921875" style="3" customWidth="1"/>
    <col min="15877" max="15877" width="11.3984375" style="3" customWidth="1"/>
    <col min="15878" max="15878" width="54.796875" style="3" customWidth="1"/>
    <col min="15879" max="15879" width="8.796875" style="3"/>
    <col min="15880" max="15880" width="12.19921875" style="3" bestFit="1" customWidth="1"/>
    <col min="15881" max="15881" width="12.19921875" style="3" customWidth="1"/>
    <col min="15882" max="15882" width="28" style="3" customWidth="1"/>
    <col min="15883" max="16125" width="8.796875" style="3"/>
    <col min="16126" max="16126" width="1.59765625" style="3" customWidth="1"/>
    <col min="16127" max="16127" width="4.796875" style="3" customWidth="1"/>
    <col min="16128" max="16128" width="13.3984375" style="3" customWidth="1"/>
    <col min="16129" max="16129" width="71.59765625" style="3" customWidth="1"/>
    <col min="16130" max="16130" width="8.796875" style="3"/>
    <col min="16131" max="16131" width="9.296875" style="3" customWidth="1"/>
    <col min="16132" max="16132" width="11.19921875" style="3" customWidth="1"/>
    <col min="16133" max="16133" width="11.3984375" style="3" customWidth="1"/>
    <col min="16134" max="16134" width="54.796875" style="3" customWidth="1"/>
    <col min="16135" max="16135" width="8.796875" style="3"/>
    <col min="16136" max="16136" width="12.19921875" style="3" bestFit="1" customWidth="1"/>
    <col min="16137" max="16137" width="12.19921875" style="3" customWidth="1"/>
    <col min="16138" max="16138" width="28" style="3" customWidth="1"/>
    <col min="16139" max="16384" width="8.796875" style="3"/>
  </cols>
  <sheetData>
    <row r="1" spans="2:11" ht="10.5" customHeight="1" x14ac:dyDescent="0.45">
      <c r="B1" s="30"/>
      <c r="C1" s="30"/>
      <c r="D1" s="30"/>
      <c r="E1" s="30"/>
      <c r="F1" s="30"/>
      <c r="G1" s="30"/>
      <c r="H1" s="30"/>
      <c r="I1" s="1"/>
      <c r="J1" s="2"/>
    </row>
    <row r="2" spans="2:11" ht="27" customHeight="1" x14ac:dyDescent="0.45">
      <c r="B2" s="4" t="s">
        <v>0</v>
      </c>
      <c r="C2" s="4"/>
      <c r="D2" s="1"/>
      <c r="E2" s="5"/>
      <c r="F2" s="1"/>
      <c r="G2" s="1"/>
      <c r="H2" s="6"/>
      <c r="I2" s="1"/>
      <c r="J2" s="2"/>
    </row>
    <row r="3" spans="2:11" hidden="1" x14ac:dyDescent="0.45">
      <c r="B3" s="7"/>
      <c r="C3" s="7"/>
      <c r="D3" s="1"/>
      <c r="E3" s="5"/>
      <c r="F3" s="1"/>
      <c r="G3" s="1"/>
      <c r="H3" s="6"/>
      <c r="I3" s="1"/>
      <c r="J3" s="8" t="s">
        <v>1</v>
      </c>
      <c r="K3" s="1"/>
    </row>
    <row r="4" spans="2:11" hidden="1" x14ac:dyDescent="0.45">
      <c r="B4" s="9"/>
      <c r="C4" s="9"/>
      <c r="D4" s="1"/>
      <c r="E4" s="10"/>
      <c r="F4" s="11" t="s">
        <v>2</v>
      </c>
      <c r="G4" s="11"/>
      <c r="H4" s="6"/>
      <c r="I4" s="11"/>
      <c r="J4" s="12" t="s">
        <v>3</v>
      </c>
      <c r="K4" s="11"/>
    </row>
    <row r="5" spans="2:11" hidden="1" x14ac:dyDescent="0.45">
      <c r="B5" s="7"/>
      <c r="C5" s="7"/>
      <c r="D5" s="1"/>
      <c r="E5" s="13"/>
      <c r="F5" s="14" t="s">
        <v>4</v>
      </c>
      <c r="G5" s="14"/>
      <c r="H5" s="6"/>
      <c r="I5" s="14"/>
      <c r="J5" s="8" t="s">
        <v>5</v>
      </c>
      <c r="K5" s="14"/>
    </row>
    <row r="6" spans="2:11" hidden="1" x14ac:dyDescent="0.45">
      <c r="B6" s="7"/>
      <c r="C6" s="7"/>
      <c r="D6" s="1"/>
      <c r="E6" s="10"/>
      <c r="F6" s="11" t="s">
        <v>6</v>
      </c>
      <c r="G6" s="11"/>
      <c r="H6" s="6"/>
      <c r="I6" s="11"/>
      <c r="J6" s="15"/>
      <c r="K6" s="11"/>
    </row>
    <row r="7" spans="2:11" ht="16.5" customHeight="1" x14ac:dyDescent="0.45">
      <c r="B7" s="31" t="s">
        <v>7</v>
      </c>
      <c r="C7" s="32" t="s">
        <v>8</v>
      </c>
      <c r="D7" s="34" t="s">
        <v>9</v>
      </c>
      <c r="E7" s="36" t="s">
        <v>10</v>
      </c>
      <c r="F7" s="28" t="s">
        <v>11</v>
      </c>
      <c r="G7" s="34" t="s">
        <v>12</v>
      </c>
      <c r="H7" s="34" t="s">
        <v>13</v>
      </c>
      <c r="I7" s="28" t="s">
        <v>14</v>
      </c>
      <c r="J7" s="29" t="s">
        <v>15</v>
      </c>
    </row>
    <row r="8" spans="2:11" s="16" customFormat="1" x14ac:dyDescent="0.45">
      <c r="B8" s="31"/>
      <c r="C8" s="33"/>
      <c r="D8" s="35"/>
      <c r="E8" s="37"/>
      <c r="F8" s="28"/>
      <c r="G8" s="35"/>
      <c r="H8" s="35"/>
      <c r="I8" s="28"/>
      <c r="J8" s="29"/>
    </row>
    <row r="9" spans="2:11" ht="64.2" customHeight="1" x14ac:dyDescent="0.45">
      <c r="B9" s="25" t="s">
        <v>20</v>
      </c>
      <c r="C9" s="26"/>
      <c r="D9" s="26"/>
      <c r="E9" s="26"/>
      <c r="F9" s="26"/>
      <c r="G9" s="27"/>
      <c r="J9" s="21"/>
    </row>
    <row r="10" spans="2:11" ht="90" x14ac:dyDescent="0.45">
      <c r="B10" s="17">
        <v>1</v>
      </c>
      <c r="C10" s="17" t="s">
        <v>18</v>
      </c>
      <c r="D10" s="18" t="s">
        <v>19</v>
      </c>
      <c r="E10" s="20" t="s">
        <v>28</v>
      </c>
      <c r="F10" s="18" t="s">
        <v>16</v>
      </c>
      <c r="G10" s="19">
        <v>44565</v>
      </c>
      <c r="J10" s="21"/>
    </row>
    <row r="11" spans="2:11" ht="105" x14ac:dyDescent="0.45">
      <c r="B11" s="17">
        <v>2</v>
      </c>
      <c r="C11" s="17" t="s">
        <v>18</v>
      </c>
      <c r="D11" s="18" t="s">
        <v>19</v>
      </c>
      <c r="E11" s="20" t="s">
        <v>43</v>
      </c>
      <c r="F11" s="18" t="s">
        <v>16</v>
      </c>
      <c r="G11" s="19">
        <v>44565</v>
      </c>
      <c r="J11" s="21"/>
    </row>
    <row r="12" spans="2:11" x14ac:dyDescent="0.45">
      <c r="B12" s="17">
        <v>3</v>
      </c>
      <c r="C12" s="17" t="s">
        <v>17</v>
      </c>
      <c r="D12" s="18" t="s">
        <v>19</v>
      </c>
      <c r="E12" s="20" t="s">
        <v>29</v>
      </c>
      <c r="F12" s="18" t="s">
        <v>16</v>
      </c>
      <c r="G12" s="19">
        <v>44565</v>
      </c>
      <c r="J12" s="21"/>
    </row>
    <row r="13" spans="2:11" x14ac:dyDescent="0.45">
      <c r="B13" s="17">
        <v>4</v>
      </c>
      <c r="C13" s="17" t="s">
        <v>17</v>
      </c>
      <c r="D13" s="18" t="s">
        <v>19</v>
      </c>
      <c r="E13" s="20" t="s">
        <v>30</v>
      </c>
      <c r="F13" s="18" t="s">
        <v>16</v>
      </c>
      <c r="G13" s="19">
        <v>44565</v>
      </c>
      <c r="J13" s="21"/>
    </row>
    <row r="14" spans="2:11" x14ac:dyDescent="0.45">
      <c r="B14" s="17">
        <v>5</v>
      </c>
      <c r="C14" s="17" t="s">
        <v>17</v>
      </c>
      <c r="D14" s="18" t="s">
        <v>19</v>
      </c>
      <c r="E14" s="20" t="s">
        <v>31</v>
      </c>
      <c r="F14" s="18" t="s">
        <v>16</v>
      </c>
      <c r="G14" s="19">
        <v>44565</v>
      </c>
      <c r="J14" s="21"/>
    </row>
    <row r="15" spans="2:11" x14ac:dyDescent="0.45">
      <c r="B15" s="17">
        <v>6</v>
      </c>
      <c r="C15" s="17" t="s">
        <v>17</v>
      </c>
      <c r="D15" s="18" t="s">
        <v>19</v>
      </c>
      <c r="E15" s="20" t="s">
        <v>32</v>
      </c>
      <c r="F15" s="18" t="s">
        <v>16</v>
      </c>
      <c r="G15" s="19">
        <v>44565</v>
      </c>
      <c r="J15" s="21"/>
    </row>
    <row r="16" spans="2:11" x14ac:dyDescent="0.45">
      <c r="B16" s="17">
        <v>7</v>
      </c>
      <c r="C16" s="17" t="s">
        <v>17</v>
      </c>
      <c r="D16" s="18" t="s">
        <v>19</v>
      </c>
      <c r="E16" s="20" t="s">
        <v>33</v>
      </c>
      <c r="F16" s="18" t="s">
        <v>16</v>
      </c>
      <c r="G16" s="19">
        <v>44565</v>
      </c>
      <c r="J16" s="21"/>
    </row>
    <row r="17" spans="2:10" x14ac:dyDescent="0.45">
      <c r="B17" s="17">
        <v>8</v>
      </c>
      <c r="C17" s="17" t="s">
        <v>17</v>
      </c>
      <c r="D17" s="18" t="s">
        <v>19</v>
      </c>
      <c r="E17" s="20" t="s">
        <v>34</v>
      </c>
      <c r="F17" s="18" t="s">
        <v>16</v>
      </c>
      <c r="G17" s="19">
        <v>44565</v>
      </c>
      <c r="J17" s="21"/>
    </row>
    <row r="18" spans="2:10" ht="45" x14ac:dyDescent="0.45">
      <c r="B18" s="17">
        <v>9</v>
      </c>
      <c r="C18" s="17" t="s">
        <v>17</v>
      </c>
      <c r="D18" s="18" t="s">
        <v>19</v>
      </c>
      <c r="E18" s="20" t="s">
        <v>35</v>
      </c>
      <c r="F18" s="18" t="s">
        <v>16</v>
      </c>
      <c r="G18" s="19">
        <v>44565</v>
      </c>
      <c r="J18" s="21"/>
    </row>
    <row r="19" spans="2:10" x14ac:dyDescent="0.45">
      <c r="B19" s="17">
        <v>10</v>
      </c>
      <c r="C19" s="17" t="s">
        <v>17</v>
      </c>
      <c r="D19" s="18" t="s">
        <v>19</v>
      </c>
      <c r="E19" s="20" t="s">
        <v>36</v>
      </c>
      <c r="F19" s="18" t="s">
        <v>16</v>
      </c>
      <c r="G19" s="19">
        <v>44565</v>
      </c>
      <c r="J19" s="21"/>
    </row>
    <row r="20" spans="2:10" x14ac:dyDescent="0.45">
      <c r="B20" s="17">
        <v>11</v>
      </c>
      <c r="C20" s="17" t="s">
        <v>17</v>
      </c>
      <c r="D20" s="18" t="s">
        <v>19</v>
      </c>
      <c r="E20" s="20" t="s">
        <v>37</v>
      </c>
      <c r="F20" s="18" t="s">
        <v>16</v>
      </c>
      <c r="G20" s="19">
        <v>44565</v>
      </c>
      <c r="J20" s="21"/>
    </row>
    <row r="21" spans="2:10" x14ac:dyDescent="0.45">
      <c r="B21" s="17">
        <v>12</v>
      </c>
      <c r="C21" s="17" t="s">
        <v>17</v>
      </c>
      <c r="D21" s="18" t="s">
        <v>19</v>
      </c>
      <c r="E21" s="20" t="s">
        <v>38</v>
      </c>
      <c r="F21" s="18" t="s">
        <v>16</v>
      </c>
      <c r="G21" s="19">
        <v>44565</v>
      </c>
      <c r="J21" s="21"/>
    </row>
    <row r="22" spans="2:10" x14ac:dyDescent="0.45">
      <c r="B22" s="17">
        <v>13</v>
      </c>
      <c r="C22" s="17" t="s">
        <v>17</v>
      </c>
      <c r="D22" s="18" t="s">
        <v>19</v>
      </c>
      <c r="E22" s="20" t="s">
        <v>39</v>
      </c>
      <c r="F22" s="18" t="s">
        <v>16</v>
      </c>
      <c r="G22" s="19">
        <v>44565</v>
      </c>
      <c r="J22" s="21"/>
    </row>
    <row r="23" spans="2:10" ht="60" x14ac:dyDescent="0.45">
      <c r="B23" s="17">
        <v>14</v>
      </c>
      <c r="C23" s="17" t="s">
        <v>17</v>
      </c>
      <c r="D23" s="18" t="s">
        <v>19</v>
      </c>
      <c r="E23" s="20" t="s">
        <v>40</v>
      </c>
      <c r="F23" s="18" t="s">
        <v>16</v>
      </c>
      <c r="G23" s="19">
        <v>44565</v>
      </c>
      <c r="J23" s="21"/>
    </row>
    <row r="24" spans="2:10" ht="30" x14ac:dyDescent="0.45">
      <c r="B24" s="17">
        <v>15</v>
      </c>
      <c r="C24" s="17" t="s">
        <v>17</v>
      </c>
      <c r="D24" s="18" t="s">
        <v>19</v>
      </c>
      <c r="E24" s="20" t="s">
        <v>41</v>
      </c>
      <c r="F24" s="18" t="s">
        <v>16</v>
      </c>
      <c r="G24" s="19">
        <v>44565</v>
      </c>
      <c r="J24" s="21"/>
    </row>
    <row r="25" spans="2:10" ht="45" x14ac:dyDescent="0.45">
      <c r="B25" s="17">
        <v>16</v>
      </c>
      <c r="C25" s="17" t="s">
        <v>17</v>
      </c>
      <c r="D25" s="18" t="s">
        <v>19</v>
      </c>
      <c r="E25" s="20" t="s">
        <v>42</v>
      </c>
      <c r="F25" s="18" t="s">
        <v>16</v>
      </c>
      <c r="G25" s="19">
        <v>44565</v>
      </c>
      <c r="J25" s="21"/>
    </row>
    <row r="26" spans="2:10" x14ac:dyDescent="0.45">
      <c r="B26" s="17">
        <v>17</v>
      </c>
      <c r="C26" s="17" t="s">
        <v>21</v>
      </c>
      <c r="D26" s="18" t="s">
        <v>19</v>
      </c>
      <c r="E26" s="22" t="s">
        <v>22</v>
      </c>
      <c r="F26" s="18" t="s">
        <v>16</v>
      </c>
      <c r="G26" s="19">
        <v>44565</v>
      </c>
      <c r="J26" s="21"/>
    </row>
    <row r="27" spans="2:10" x14ac:dyDescent="0.45">
      <c r="B27" s="17">
        <v>18</v>
      </c>
      <c r="C27" s="17" t="s">
        <v>21</v>
      </c>
      <c r="D27" s="18" t="s">
        <v>19</v>
      </c>
      <c r="E27" s="22" t="s">
        <v>23</v>
      </c>
      <c r="F27" s="18" t="s">
        <v>16</v>
      </c>
      <c r="G27" s="19">
        <v>44565</v>
      </c>
      <c r="J27" s="21"/>
    </row>
    <row r="28" spans="2:10" ht="30" x14ac:dyDescent="0.45">
      <c r="B28" s="17">
        <v>19</v>
      </c>
      <c r="C28" s="17" t="s">
        <v>21</v>
      </c>
      <c r="D28" s="18" t="s">
        <v>19</v>
      </c>
      <c r="E28" s="22" t="s">
        <v>24</v>
      </c>
      <c r="F28" s="18" t="s">
        <v>16</v>
      </c>
      <c r="G28" s="19">
        <v>44565</v>
      </c>
      <c r="J28" s="21"/>
    </row>
    <row r="29" spans="2:10" x14ac:dyDescent="0.45">
      <c r="B29" s="17">
        <v>20</v>
      </c>
      <c r="C29" s="17" t="s">
        <v>21</v>
      </c>
      <c r="D29" s="18" t="s">
        <v>19</v>
      </c>
      <c r="E29" s="22" t="s">
        <v>44</v>
      </c>
      <c r="F29" s="18" t="s">
        <v>16</v>
      </c>
      <c r="G29" s="19">
        <v>44565</v>
      </c>
      <c r="J29" s="21"/>
    </row>
    <row r="30" spans="2:10" ht="30" x14ac:dyDescent="0.45">
      <c r="B30" s="17">
        <v>21</v>
      </c>
      <c r="C30" s="23" t="s">
        <v>25</v>
      </c>
      <c r="D30" s="18" t="s">
        <v>19</v>
      </c>
      <c r="E30" s="22" t="s">
        <v>26</v>
      </c>
      <c r="F30" s="18" t="s">
        <v>16</v>
      </c>
      <c r="G30" s="19">
        <v>44565</v>
      </c>
      <c r="J30" s="21"/>
    </row>
    <row r="31" spans="2:10" x14ac:dyDescent="0.45">
      <c r="B31" s="17">
        <v>22</v>
      </c>
      <c r="C31" s="23" t="s">
        <v>25</v>
      </c>
      <c r="D31" s="18" t="s">
        <v>19</v>
      </c>
      <c r="E31" s="22" t="s">
        <v>27</v>
      </c>
      <c r="F31" s="18" t="s">
        <v>16</v>
      </c>
      <c r="G31" s="19">
        <v>44565</v>
      </c>
      <c r="J31" s="21"/>
    </row>
    <row r="32" spans="2:10" x14ac:dyDescent="0.45">
      <c r="J32" s="21"/>
    </row>
    <row r="33" spans="10:10" x14ac:dyDescent="0.45">
      <c r="J33" s="21"/>
    </row>
    <row r="34" spans="10:10" x14ac:dyDescent="0.45">
      <c r="J34" s="21"/>
    </row>
    <row r="35" spans="10:10" x14ac:dyDescent="0.45">
      <c r="J35" s="21"/>
    </row>
    <row r="36" spans="10:10" x14ac:dyDescent="0.45">
      <c r="J36" s="21"/>
    </row>
    <row r="37" spans="10:10" x14ac:dyDescent="0.45">
      <c r="J37" s="21"/>
    </row>
    <row r="38" spans="10:10" x14ac:dyDescent="0.45">
      <c r="J38" s="21"/>
    </row>
    <row r="39" spans="10:10" x14ac:dyDescent="0.45">
      <c r="J39" s="21"/>
    </row>
    <row r="40" spans="10:10" x14ac:dyDescent="0.45">
      <c r="J40" s="21"/>
    </row>
    <row r="41" spans="10:10" x14ac:dyDescent="0.45">
      <c r="J41" s="21"/>
    </row>
    <row r="42" spans="10:10" x14ac:dyDescent="0.45">
      <c r="J42" s="21"/>
    </row>
    <row r="43" spans="10:10" x14ac:dyDescent="0.45">
      <c r="J43" s="21"/>
    </row>
    <row r="44" spans="10:10" x14ac:dyDescent="0.45">
      <c r="J44" s="21"/>
    </row>
    <row r="45" spans="10:10" x14ac:dyDescent="0.45">
      <c r="J45" s="21"/>
    </row>
    <row r="46" spans="10:10" x14ac:dyDescent="0.45">
      <c r="J46" s="21"/>
    </row>
    <row r="47" spans="10:10" x14ac:dyDescent="0.45">
      <c r="J47" s="21"/>
    </row>
    <row r="48" spans="10:10" x14ac:dyDescent="0.45">
      <c r="J48" s="21"/>
    </row>
    <row r="49" spans="10:10" x14ac:dyDescent="0.45">
      <c r="J49" s="21"/>
    </row>
    <row r="50" spans="10:10" x14ac:dyDescent="0.45">
      <c r="J50" s="21"/>
    </row>
    <row r="51" spans="10:10" x14ac:dyDescent="0.45">
      <c r="J51" s="21"/>
    </row>
    <row r="52" spans="10:10" x14ac:dyDescent="0.45">
      <c r="J52" s="21"/>
    </row>
    <row r="53" spans="10:10" x14ac:dyDescent="0.45">
      <c r="J53" s="21"/>
    </row>
    <row r="54" spans="10:10" x14ac:dyDescent="0.45">
      <c r="J54" s="21"/>
    </row>
    <row r="55" spans="10:10" x14ac:dyDescent="0.45">
      <c r="J55" s="21"/>
    </row>
    <row r="56" spans="10:10" x14ac:dyDescent="0.45">
      <c r="J56" s="21"/>
    </row>
    <row r="57" spans="10:10" x14ac:dyDescent="0.45">
      <c r="J57" s="21"/>
    </row>
    <row r="58" spans="10:10" x14ac:dyDescent="0.45">
      <c r="J58" s="21"/>
    </row>
    <row r="59" spans="10:10" x14ac:dyDescent="0.45">
      <c r="J59" s="21"/>
    </row>
    <row r="60" spans="10:10" x14ac:dyDescent="0.45">
      <c r="J60" s="21"/>
    </row>
    <row r="61" spans="10:10" x14ac:dyDescent="0.45">
      <c r="J61" s="21"/>
    </row>
    <row r="62" spans="10:10" x14ac:dyDescent="0.45">
      <c r="J62" s="21"/>
    </row>
    <row r="63" spans="10:10" x14ac:dyDescent="0.45">
      <c r="J63" s="21"/>
    </row>
    <row r="64" spans="10:10" x14ac:dyDescent="0.45">
      <c r="J64" s="21"/>
    </row>
    <row r="65" spans="10:10" x14ac:dyDescent="0.45">
      <c r="J65" s="21"/>
    </row>
    <row r="66" spans="10:10" x14ac:dyDescent="0.45">
      <c r="J66" s="21"/>
    </row>
    <row r="67" spans="10:10" x14ac:dyDescent="0.45">
      <c r="J67" s="21"/>
    </row>
    <row r="68" spans="10:10" x14ac:dyDescent="0.45">
      <c r="J68" s="21"/>
    </row>
    <row r="69" spans="10:10" x14ac:dyDescent="0.45">
      <c r="J69" s="21"/>
    </row>
    <row r="70" spans="10:10" x14ac:dyDescent="0.45">
      <c r="J70" s="21"/>
    </row>
    <row r="71" spans="10:10" x14ac:dyDescent="0.45">
      <c r="J71" s="21"/>
    </row>
    <row r="72" spans="10:10" x14ac:dyDescent="0.45">
      <c r="J72" s="21"/>
    </row>
    <row r="73" spans="10:10" x14ac:dyDescent="0.45">
      <c r="J73" s="21"/>
    </row>
    <row r="74" spans="10:10" x14ac:dyDescent="0.45">
      <c r="J74" s="21"/>
    </row>
    <row r="75" spans="10:10" x14ac:dyDescent="0.45">
      <c r="J75" s="21"/>
    </row>
    <row r="76" spans="10:10" x14ac:dyDescent="0.45">
      <c r="J76" s="21"/>
    </row>
    <row r="77" spans="10:10" x14ac:dyDescent="0.45">
      <c r="J77" s="21"/>
    </row>
    <row r="78" spans="10:10" x14ac:dyDescent="0.45">
      <c r="J78" s="21"/>
    </row>
    <row r="79" spans="10:10" x14ac:dyDescent="0.45">
      <c r="J79" s="21"/>
    </row>
    <row r="80" spans="10:10" x14ac:dyDescent="0.45">
      <c r="J80" s="21"/>
    </row>
    <row r="81" spans="10:10" x14ac:dyDescent="0.45">
      <c r="J81" s="21"/>
    </row>
    <row r="82" spans="10:10" x14ac:dyDescent="0.45">
      <c r="J82" s="21"/>
    </row>
    <row r="83" spans="10:10" x14ac:dyDescent="0.45">
      <c r="J83" s="21"/>
    </row>
    <row r="84" spans="10:10" x14ac:dyDescent="0.45">
      <c r="J84" s="21"/>
    </row>
    <row r="85" spans="10:10" x14ac:dyDescent="0.45">
      <c r="J85" s="21"/>
    </row>
    <row r="86" spans="10:10" x14ac:dyDescent="0.45">
      <c r="J86" s="21"/>
    </row>
    <row r="87" spans="10:10" x14ac:dyDescent="0.45">
      <c r="J87" s="21"/>
    </row>
    <row r="88" spans="10:10" x14ac:dyDescent="0.45">
      <c r="J88" s="21"/>
    </row>
    <row r="89" spans="10:10" x14ac:dyDescent="0.45">
      <c r="J89" s="21"/>
    </row>
    <row r="90" spans="10:10" x14ac:dyDescent="0.45">
      <c r="J90" s="21"/>
    </row>
    <row r="91" spans="10:10" x14ac:dyDescent="0.45">
      <c r="J91" s="21"/>
    </row>
    <row r="92" spans="10:10" x14ac:dyDescent="0.45">
      <c r="J92" s="21"/>
    </row>
    <row r="93" spans="10:10" x14ac:dyDescent="0.45">
      <c r="J93" s="21"/>
    </row>
    <row r="94" spans="10:10" x14ac:dyDescent="0.45">
      <c r="J94" s="21"/>
    </row>
    <row r="95" spans="10:10" x14ac:dyDescent="0.45">
      <c r="J95" s="21"/>
    </row>
    <row r="96" spans="10:10" x14ac:dyDescent="0.45">
      <c r="J96" s="21"/>
    </row>
    <row r="97" spans="10:10" x14ac:dyDescent="0.45">
      <c r="J97" s="21"/>
    </row>
    <row r="98" spans="10:10" x14ac:dyDescent="0.45">
      <c r="J98" s="21"/>
    </row>
    <row r="99" spans="10:10" x14ac:dyDescent="0.45">
      <c r="J99" s="21"/>
    </row>
    <row r="100" spans="10:10" x14ac:dyDescent="0.45">
      <c r="J100" s="21"/>
    </row>
    <row r="101" spans="10:10" x14ac:dyDescent="0.45">
      <c r="J101" s="21"/>
    </row>
    <row r="102" spans="10:10" x14ac:dyDescent="0.45">
      <c r="J102" s="21"/>
    </row>
    <row r="103" spans="10:10" x14ac:dyDescent="0.45">
      <c r="J103" s="21"/>
    </row>
    <row r="104" spans="10:10" x14ac:dyDescent="0.45">
      <c r="J104" s="21"/>
    </row>
    <row r="105" spans="10:10" x14ac:dyDescent="0.45">
      <c r="J105" s="21"/>
    </row>
    <row r="106" spans="10:10" x14ac:dyDescent="0.45">
      <c r="J106" s="21"/>
    </row>
    <row r="107" spans="10:10" x14ac:dyDescent="0.45">
      <c r="J107" s="21"/>
    </row>
    <row r="108" spans="10:10" x14ac:dyDescent="0.45">
      <c r="J108" s="21"/>
    </row>
    <row r="109" spans="10:10" x14ac:dyDescent="0.45">
      <c r="J109" s="21"/>
    </row>
    <row r="110" spans="10:10" x14ac:dyDescent="0.45">
      <c r="J110" s="21"/>
    </row>
    <row r="111" spans="10:10" x14ac:dyDescent="0.45">
      <c r="J111" s="21"/>
    </row>
    <row r="112" spans="10:10" x14ac:dyDescent="0.45">
      <c r="J112" s="21"/>
    </row>
    <row r="113" spans="10:10" x14ac:dyDescent="0.45">
      <c r="J113" s="21"/>
    </row>
    <row r="114" spans="10:10" x14ac:dyDescent="0.45">
      <c r="J114" s="21"/>
    </row>
    <row r="115" spans="10:10" x14ac:dyDescent="0.45">
      <c r="J115" s="21"/>
    </row>
    <row r="116" spans="10:10" x14ac:dyDescent="0.45">
      <c r="J116" s="21"/>
    </row>
    <row r="117" spans="10:10" x14ac:dyDescent="0.45">
      <c r="J117" s="21"/>
    </row>
    <row r="118" spans="10:10" x14ac:dyDescent="0.45">
      <c r="J118" s="21"/>
    </row>
    <row r="119" spans="10:10" x14ac:dyDescent="0.45">
      <c r="J119" s="21"/>
    </row>
    <row r="120" spans="10:10" x14ac:dyDescent="0.45">
      <c r="J120" s="21"/>
    </row>
    <row r="121" spans="10:10" x14ac:dyDescent="0.45">
      <c r="J121" s="21"/>
    </row>
    <row r="122" spans="10:10" x14ac:dyDescent="0.45">
      <c r="J122" s="21"/>
    </row>
    <row r="123" spans="10:10" x14ac:dyDescent="0.45">
      <c r="J123" s="21"/>
    </row>
    <row r="124" spans="10:10" x14ac:dyDescent="0.45">
      <c r="J124" s="21"/>
    </row>
    <row r="125" spans="10:10" x14ac:dyDescent="0.45">
      <c r="J125" s="21"/>
    </row>
    <row r="126" spans="10:10" x14ac:dyDescent="0.45">
      <c r="J126" s="21"/>
    </row>
    <row r="127" spans="10:10" x14ac:dyDescent="0.45">
      <c r="J127" s="21"/>
    </row>
    <row r="128" spans="10:10" x14ac:dyDescent="0.45">
      <c r="J128" s="21"/>
    </row>
    <row r="129" spans="10:10" x14ac:dyDescent="0.45">
      <c r="J129" s="21"/>
    </row>
    <row r="130" spans="10:10" x14ac:dyDescent="0.45">
      <c r="J130" s="21"/>
    </row>
    <row r="131" spans="10:10" x14ac:dyDescent="0.45">
      <c r="J131" s="21"/>
    </row>
    <row r="132" spans="10:10" x14ac:dyDescent="0.45">
      <c r="J132" s="21"/>
    </row>
    <row r="133" spans="10:10" x14ac:dyDescent="0.45">
      <c r="J133" s="21"/>
    </row>
    <row r="134" spans="10:10" x14ac:dyDescent="0.45">
      <c r="J134" s="21"/>
    </row>
    <row r="135" spans="10:10" x14ac:dyDescent="0.45">
      <c r="J135" s="21"/>
    </row>
    <row r="136" spans="10:10" x14ac:dyDescent="0.45">
      <c r="J136" s="21"/>
    </row>
    <row r="137" spans="10:10" x14ac:dyDescent="0.45">
      <c r="J137" s="21"/>
    </row>
    <row r="138" spans="10:10" x14ac:dyDescent="0.45">
      <c r="J138" s="21"/>
    </row>
    <row r="139" spans="10:10" x14ac:dyDescent="0.45">
      <c r="J139" s="21"/>
    </row>
    <row r="140" spans="10:10" x14ac:dyDescent="0.45">
      <c r="J140" s="21"/>
    </row>
    <row r="141" spans="10:10" x14ac:dyDescent="0.45">
      <c r="J141" s="21"/>
    </row>
    <row r="142" spans="10:10" x14ac:dyDescent="0.45">
      <c r="J142" s="21"/>
    </row>
    <row r="143" spans="10:10" x14ac:dyDescent="0.45">
      <c r="J143" s="21"/>
    </row>
    <row r="144" spans="10:10" x14ac:dyDescent="0.45">
      <c r="J144" s="21"/>
    </row>
    <row r="145" spans="10:10" x14ac:dyDescent="0.45">
      <c r="J145" s="21"/>
    </row>
    <row r="146" spans="10:10" x14ac:dyDescent="0.45">
      <c r="J146" s="21"/>
    </row>
    <row r="147" spans="10:10" x14ac:dyDescent="0.45">
      <c r="J147" s="21"/>
    </row>
    <row r="148" spans="10:10" x14ac:dyDescent="0.45">
      <c r="J148" s="21"/>
    </row>
    <row r="149" spans="10:10" x14ac:dyDescent="0.45">
      <c r="J149" s="21"/>
    </row>
    <row r="150" spans="10:10" x14ac:dyDescent="0.45">
      <c r="J150" s="21"/>
    </row>
    <row r="151" spans="10:10" x14ac:dyDescent="0.45">
      <c r="J151" s="21"/>
    </row>
    <row r="152" spans="10:10" x14ac:dyDescent="0.45">
      <c r="J152" s="21"/>
    </row>
    <row r="153" spans="10:10" x14ac:dyDescent="0.45">
      <c r="J153" s="21"/>
    </row>
    <row r="154" spans="10:10" x14ac:dyDescent="0.45">
      <c r="J154" s="21"/>
    </row>
    <row r="155" spans="10:10" x14ac:dyDescent="0.45">
      <c r="J155" s="21"/>
    </row>
    <row r="156" spans="10:10" x14ac:dyDescent="0.45">
      <c r="J156" s="21"/>
    </row>
    <row r="157" spans="10:10" x14ac:dyDescent="0.45">
      <c r="J157" s="21"/>
    </row>
    <row r="158" spans="10:10" x14ac:dyDescent="0.45">
      <c r="J158" s="21"/>
    </row>
    <row r="159" spans="10:10" x14ac:dyDescent="0.45">
      <c r="J159" s="21"/>
    </row>
    <row r="160" spans="10:10" x14ac:dyDescent="0.45">
      <c r="J160" s="21"/>
    </row>
    <row r="161" spans="10:10" x14ac:dyDescent="0.45">
      <c r="J161" s="21"/>
    </row>
    <row r="162" spans="10:10" x14ac:dyDescent="0.45">
      <c r="J162" s="21"/>
    </row>
    <row r="163" spans="10:10" x14ac:dyDescent="0.45">
      <c r="J163" s="21"/>
    </row>
    <row r="164" spans="10:10" x14ac:dyDescent="0.45">
      <c r="J164" s="21"/>
    </row>
    <row r="165" spans="10:10" x14ac:dyDescent="0.45">
      <c r="J165" s="21"/>
    </row>
    <row r="166" spans="10:10" x14ac:dyDescent="0.45">
      <c r="J166" s="21"/>
    </row>
    <row r="167" spans="10:10" x14ac:dyDescent="0.45">
      <c r="J167" s="21"/>
    </row>
    <row r="168" spans="10:10" x14ac:dyDescent="0.45">
      <c r="J168" s="21"/>
    </row>
    <row r="169" spans="10:10" x14ac:dyDescent="0.45">
      <c r="J169" s="21"/>
    </row>
    <row r="170" spans="10:10" x14ac:dyDescent="0.45">
      <c r="J170" s="21"/>
    </row>
    <row r="171" spans="10:10" x14ac:dyDescent="0.45">
      <c r="J171" s="21"/>
    </row>
    <row r="172" spans="10:10" x14ac:dyDescent="0.45">
      <c r="J172" s="21"/>
    </row>
    <row r="173" spans="10:10" x14ac:dyDescent="0.45">
      <c r="J173" s="21"/>
    </row>
    <row r="174" spans="10:10" x14ac:dyDescent="0.45">
      <c r="J174" s="21"/>
    </row>
    <row r="175" spans="10:10" x14ac:dyDescent="0.45">
      <c r="J175" s="21"/>
    </row>
    <row r="176" spans="10:10" x14ac:dyDescent="0.45">
      <c r="J176" s="21"/>
    </row>
    <row r="177" spans="10:10" x14ac:dyDescent="0.45">
      <c r="J177" s="21"/>
    </row>
    <row r="178" spans="10:10" x14ac:dyDescent="0.45">
      <c r="J178" s="21"/>
    </row>
    <row r="179" spans="10:10" x14ac:dyDescent="0.45">
      <c r="J179" s="21"/>
    </row>
    <row r="180" spans="10:10" x14ac:dyDescent="0.45">
      <c r="J180" s="21"/>
    </row>
    <row r="181" spans="10:10" x14ac:dyDescent="0.45">
      <c r="J181" s="21"/>
    </row>
    <row r="182" spans="10:10" x14ac:dyDescent="0.45">
      <c r="J182" s="21"/>
    </row>
    <row r="183" spans="10:10" x14ac:dyDescent="0.45">
      <c r="J183" s="21"/>
    </row>
    <row r="184" spans="10:10" x14ac:dyDescent="0.45">
      <c r="J184" s="21"/>
    </row>
    <row r="185" spans="10:10" x14ac:dyDescent="0.45">
      <c r="J185" s="21"/>
    </row>
    <row r="186" spans="10:10" x14ac:dyDescent="0.45">
      <c r="J186" s="21"/>
    </row>
    <row r="187" spans="10:10" x14ac:dyDescent="0.45">
      <c r="J187" s="21"/>
    </row>
    <row r="188" spans="10:10" x14ac:dyDescent="0.45">
      <c r="J188" s="21"/>
    </row>
    <row r="189" spans="10:10" x14ac:dyDescent="0.45">
      <c r="J189" s="21"/>
    </row>
    <row r="190" spans="10:10" x14ac:dyDescent="0.45">
      <c r="J190" s="21"/>
    </row>
    <row r="191" spans="10:10" x14ac:dyDescent="0.45">
      <c r="J191" s="21"/>
    </row>
    <row r="192" spans="10:10" x14ac:dyDescent="0.45">
      <c r="J192" s="21"/>
    </row>
    <row r="193" spans="10:10" x14ac:dyDescent="0.45">
      <c r="J193" s="21"/>
    </row>
    <row r="194" spans="10:10" x14ac:dyDescent="0.45">
      <c r="J194" s="21"/>
    </row>
    <row r="195" spans="10:10" x14ac:dyDescent="0.45">
      <c r="J195" s="21"/>
    </row>
    <row r="196" spans="10:10" x14ac:dyDescent="0.45">
      <c r="J196" s="21"/>
    </row>
    <row r="197" spans="10:10" x14ac:dyDescent="0.45">
      <c r="J197" s="21"/>
    </row>
    <row r="198" spans="10:10" x14ac:dyDescent="0.45">
      <c r="J198" s="21"/>
    </row>
    <row r="199" spans="10:10" x14ac:dyDescent="0.45">
      <c r="J199" s="21"/>
    </row>
    <row r="200" spans="10:10" x14ac:dyDescent="0.45">
      <c r="J200" s="21"/>
    </row>
    <row r="201" spans="10:10" x14ac:dyDescent="0.45">
      <c r="J201" s="21"/>
    </row>
    <row r="202" spans="10:10" x14ac:dyDescent="0.45">
      <c r="J202" s="21"/>
    </row>
    <row r="203" spans="10:10" x14ac:dyDescent="0.45">
      <c r="J203" s="21"/>
    </row>
    <row r="204" spans="10:10" x14ac:dyDescent="0.45">
      <c r="J204" s="21"/>
    </row>
    <row r="205" spans="10:10" x14ac:dyDescent="0.45">
      <c r="J205" s="21"/>
    </row>
    <row r="206" spans="10:10" x14ac:dyDescent="0.45">
      <c r="J206" s="21"/>
    </row>
    <row r="207" spans="10:10" x14ac:dyDescent="0.45">
      <c r="J207" s="21"/>
    </row>
    <row r="208" spans="10:10" x14ac:dyDescent="0.45">
      <c r="J208" s="21"/>
    </row>
    <row r="209" spans="10:10" x14ac:dyDescent="0.45">
      <c r="J209" s="21"/>
    </row>
    <row r="210" spans="10:10" x14ac:dyDescent="0.45">
      <c r="J210" s="21"/>
    </row>
    <row r="211" spans="10:10" x14ac:dyDescent="0.45">
      <c r="J211" s="21"/>
    </row>
    <row r="212" spans="10:10" x14ac:dyDescent="0.45">
      <c r="J212" s="21"/>
    </row>
    <row r="213" spans="10:10" x14ac:dyDescent="0.45">
      <c r="J213" s="21"/>
    </row>
    <row r="214" spans="10:10" x14ac:dyDescent="0.45">
      <c r="J214" s="21"/>
    </row>
    <row r="215" spans="10:10" x14ac:dyDescent="0.45">
      <c r="J215" s="21"/>
    </row>
    <row r="216" spans="10:10" x14ac:dyDescent="0.45">
      <c r="J216" s="21"/>
    </row>
    <row r="217" spans="10:10" x14ac:dyDescent="0.45">
      <c r="J217" s="21"/>
    </row>
    <row r="218" spans="10:10" x14ac:dyDescent="0.45">
      <c r="J218" s="21"/>
    </row>
    <row r="219" spans="10:10" x14ac:dyDescent="0.45">
      <c r="J219" s="21"/>
    </row>
    <row r="220" spans="10:10" x14ac:dyDescent="0.45">
      <c r="J220" s="21"/>
    </row>
    <row r="221" spans="10:10" x14ac:dyDescent="0.45">
      <c r="J221" s="21"/>
    </row>
    <row r="222" spans="10:10" x14ac:dyDescent="0.45">
      <c r="J222" s="21"/>
    </row>
    <row r="223" spans="10:10" x14ac:dyDescent="0.45">
      <c r="J223" s="21"/>
    </row>
    <row r="224" spans="10:10" x14ac:dyDescent="0.45">
      <c r="J224" s="21"/>
    </row>
    <row r="225" spans="10:10" x14ac:dyDescent="0.45">
      <c r="J225" s="21"/>
    </row>
    <row r="226" spans="10:10" x14ac:dyDescent="0.45">
      <c r="J226" s="21"/>
    </row>
    <row r="227" spans="10:10" x14ac:dyDescent="0.45">
      <c r="J227" s="21"/>
    </row>
    <row r="228" spans="10:10" x14ac:dyDescent="0.45">
      <c r="J228" s="21"/>
    </row>
    <row r="229" spans="10:10" x14ac:dyDescent="0.45">
      <c r="J229" s="21"/>
    </row>
    <row r="230" spans="10:10" x14ac:dyDescent="0.45">
      <c r="J230" s="21"/>
    </row>
    <row r="231" spans="10:10" x14ac:dyDescent="0.45">
      <c r="J231" s="21"/>
    </row>
    <row r="232" spans="10:10" x14ac:dyDescent="0.45">
      <c r="J232" s="21"/>
    </row>
    <row r="233" spans="10:10" x14ac:dyDescent="0.45">
      <c r="J233" s="21"/>
    </row>
    <row r="234" spans="10:10" x14ac:dyDescent="0.45">
      <c r="J234" s="21"/>
    </row>
    <row r="235" spans="10:10" x14ac:dyDescent="0.45">
      <c r="J235" s="21"/>
    </row>
    <row r="236" spans="10:10" x14ac:dyDescent="0.45">
      <c r="J236" s="21"/>
    </row>
    <row r="237" spans="10:10" x14ac:dyDescent="0.45">
      <c r="J237" s="21"/>
    </row>
    <row r="238" spans="10:10" x14ac:dyDescent="0.45">
      <c r="J238" s="21"/>
    </row>
    <row r="239" spans="10:10" x14ac:dyDescent="0.45">
      <c r="J239" s="21"/>
    </row>
    <row r="240" spans="10:10" x14ac:dyDescent="0.45">
      <c r="J240" s="21"/>
    </row>
    <row r="241" spans="10:10" x14ac:dyDescent="0.45">
      <c r="J241" s="21"/>
    </row>
    <row r="242" spans="10:10" x14ac:dyDescent="0.45">
      <c r="J242" s="21"/>
    </row>
    <row r="243" spans="10:10" x14ac:dyDescent="0.45">
      <c r="J243" s="21"/>
    </row>
    <row r="244" spans="10:10" x14ac:dyDescent="0.45">
      <c r="J244" s="21"/>
    </row>
    <row r="245" spans="10:10" x14ac:dyDescent="0.45">
      <c r="J245" s="21"/>
    </row>
    <row r="246" spans="10:10" x14ac:dyDescent="0.45">
      <c r="J246" s="21"/>
    </row>
    <row r="247" spans="10:10" x14ac:dyDescent="0.45">
      <c r="J247" s="21"/>
    </row>
    <row r="248" spans="10:10" x14ac:dyDescent="0.45">
      <c r="J248" s="21"/>
    </row>
    <row r="249" spans="10:10" x14ac:dyDescent="0.45">
      <c r="J249" s="21"/>
    </row>
    <row r="250" spans="10:10" x14ac:dyDescent="0.45">
      <c r="J250" s="21"/>
    </row>
    <row r="251" spans="10:10" x14ac:dyDescent="0.45">
      <c r="J251" s="21"/>
    </row>
    <row r="252" spans="10:10" x14ac:dyDescent="0.45">
      <c r="J252" s="21"/>
    </row>
    <row r="253" spans="10:10" x14ac:dyDescent="0.45">
      <c r="J253" s="21"/>
    </row>
    <row r="254" spans="10:10" x14ac:dyDescent="0.45">
      <c r="J254" s="21"/>
    </row>
    <row r="255" spans="10:10" x14ac:dyDescent="0.45">
      <c r="J255" s="21"/>
    </row>
    <row r="256" spans="10:10" x14ac:dyDescent="0.45">
      <c r="J256" s="21"/>
    </row>
    <row r="257" spans="10:10" x14ac:dyDescent="0.45">
      <c r="J257" s="21"/>
    </row>
    <row r="258" spans="10:10" x14ac:dyDescent="0.45">
      <c r="J258" s="21"/>
    </row>
    <row r="259" spans="10:10" x14ac:dyDescent="0.45">
      <c r="J259" s="21"/>
    </row>
    <row r="260" spans="10:10" x14ac:dyDescent="0.45">
      <c r="J260" s="21"/>
    </row>
    <row r="261" spans="10:10" x14ac:dyDescent="0.45">
      <c r="J261" s="21"/>
    </row>
    <row r="262" spans="10:10" x14ac:dyDescent="0.45">
      <c r="J262" s="21"/>
    </row>
    <row r="263" spans="10:10" x14ac:dyDescent="0.45">
      <c r="J263" s="21"/>
    </row>
    <row r="264" spans="10:10" x14ac:dyDescent="0.45">
      <c r="J264" s="21"/>
    </row>
    <row r="265" spans="10:10" x14ac:dyDescent="0.45">
      <c r="J265" s="21"/>
    </row>
    <row r="266" spans="10:10" x14ac:dyDescent="0.45">
      <c r="J266" s="21"/>
    </row>
    <row r="267" spans="10:10" x14ac:dyDescent="0.45">
      <c r="J267" s="21"/>
    </row>
    <row r="268" spans="10:10" x14ac:dyDescent="0.45">
      <c r="J268" s="21"/>
    </row>
    <row r="269" spans="10:10" x14ac:dyDescent="0.45">
      <c r="J269" s="21"/>
    </row>
    <row r="270" spans="10:10" x14ac:dyDescent="0.45">
      <c r="J270" s="21"/>
    </row>
    <row r="271" spans="10:10" x14ac:dyDescent="0.45">
      <c r="J271" s="21"/>
    </row>
    <row r="272" spans="10:10" x14ac:dyDescent="0.45">
      <c r="J272" s="21"/>
    </row>
    <row r="273" spans="10:10" x14ac:dyDescent="0.45">
      <c r="J273" s="21"/>
    </row>
    <row r="274" spans="10:10" x14ac:dyDescent="0.45">
      <c r="J274" s="21"/>
    </row>
    <row r="275" spans="10:10" x14ac:dyDescent="0.45">
      <c r="J275" s="21"/>
    </row>
    <row r="276" spans="10:10" x14ac:dyDescent="0.45">
      <c r="J276" s="21"/>
    </row>
    <row r="277" spans="10:10" x14ac:dyDescent="0.45">
      <c r="J277" s="21"/>
    </row>
    <row r="278" spans="10:10" x14ac:dyDescent="0.45">
      <c r="J278" s="21"/>
    </row>
    <row r="279" spans="10:10" x14ac:dyDescent="0.45">
      <c r="J279" s="21"/>
    </row>
    <row r="280" spans="10:10" x14ac:dyDescent="0.45">
      <c r="J280" s="21"/>
    </row>
    <row r="281" spans="10:10" x14ac:dyDescent="0.45">
      <c r="J281" s="21"/>
    </row>
    <row r="282" spans="10:10" x14ac:dyDescent="0.45">
      <c r="J282" s="21"/>
    </row>
    <row r="283" spans="10:10" x14ac:dyDescent="0.45">
      <c r="J283" s="21"/>
    </row>
    <row r="284" spans="10:10" x14ac:dyDescent="0.45">
      <c r="J284" s="21"/>
    </row>
    <row r="285" spans="10:10" x14ac:dyDescent="0.45">
      <c r="J285" s="21"/>
    </row>
    <row r="286" spans="10:10" x14ac:dyDescent="0.45">
      <c r="J286" s="21"/>
    </row>
    <row r="287" spans="10:10" x14ac:dyDescent="0.45">
      <c r="J287" s="21"/>
    </row>
    <row r="288" spans="10:10" x14ac:dyDescent="0.45">
      <c r="J288" s="21"/>
    </row>
    <row r="289" spans="10:10" x14ac:dyDescent="0.45">
      <c r="J289" s="21"/>
    </row>
    <row r="290" spans="10:10" x14ac:dyDescent="0.45">
      <c r="J290" s="21"/>
    </row>
    <row r="291" spans="10:10" x14ac:dyDescent="0.45">
      <c r="J291" s="21"/>
    </row>
    <row r="292" spans="10:10" x14ac:dyDescent="0.45">
      <c r="J292" s="21"/>
    </row>
    <row r="293" spans="10:10" x14ac:dyDescent="0.45">
      <c r="J293" s="21"/>
    </row>
    <row r="294" spans="10:10" x14ac:dyDescent="0.45">
      <c r="J294" s="21"/>
    </row>
    <row r="295" spans="10:10" x14ac:dyDescent="0.45">
      <c r="J295" s="21"/>
    </row>
    <row r="296" spans="10:10" x14ac:dyDescent="0.45">
      <c r="J296" s="21"/>
    </row>
    <row r="297" spans="10:10" x14ac:dyDescent="0.45">
      <c r="J297" s="21"/>
    </row>
    <row r="298" spans="10:10" x14ac:dyDescent="0.45">
      <c r="J298" s="21"/>
    </row>
    <row r="299" spans="10:10" x14ac:dyDescent="0.45">
      <c r="J299" s="21"/>
    </row>
    <row r="300" spans="10:10" x14ac:dyDescent="0.45">
      <c r="J300" s="21"/>
    </row>
    <row r="301" spans="10:10" x14ac:dyDescent="0.45">
      <c r="J301" s="21"/>
    </row>
    <row r="302" spans="10:10" x14ac:dyDescent="0.45">
      <c r="J302" s="21"/>
    </row>
    <row r="303" spans="10:10" x14ac:dyDescent="0.45">
      <c r="J303" s="21"/>
    </row>
    <row r="304" spans="10:10" x14ac:dyDescent="0.45">
      <c r="J304" s="21"/>
    </row>
    <row r="305" spans="10:10" x14ac:dyDescent="0.45">
      <c r="J305" s="21"/>
    </row>
    <row r="306" spans="10:10" x14ac:dyDescent="0.45">
      <c r="J306" s="21"/>
    </row>
    <row r="307" spans="10:10" x14ac:dyDescent="0.45">
      <c r="J307" s="21"/>
    </row>
    <row r="308" spans="10:10" x14ac:dyDescent="0.45">
      <c r="J308" s="21"/>
    </row>
    <row r="309" spans="10:10" x14ac:dyDescent="0.45">
      <c r="J309" s="21"/>
    </row>
    <row r="310" spans="10:10" x14ac:dyDescent="0.45">
      <c r="J310" s="21"/>
    </row>
    <row r="311" spans="10:10" x14ac:dyDescent="0.45">
      <c r="J311" s="21"/>
    </row>
    <row r="312" spans="10:10" x14ac:dyDescent="0.45">
      <c r="J312" s="21"/>
    </row>
    <row r="313" spans="10:10" x14ac:dyDescent="0.45">
      <c r="J313" s="21"/>
    </row>
    <row r="314" spans="10:10" x14ac:dyDescent="0.45">
      <c r="J314" s="21"/>
    </row>
    <row r="315" spans="10:10" x14ac:dyDescent="0.45">
      <c r="J315" s="21"/>
    </row>
    <row r="316" spans="10:10" x14ac:dyDescent="0.45">
      <c r="J316" s="21"/>
    </row>
    <row r="317" spans="10:10" x14ac:dyDescent="0.45">
      <c r="J317" s="21"/>
    </row>
    <row r="318" spans="10:10" x14ac:dyDescent="0.45">
      <c r="J318" s="21"/>
    </row>
    <row r="319" spans="10:10" x14ac:dyDescent="0.45">
      <c r="J319" s="21"/>
    </row>
    <row r="320" spans="10:10" x14ac:dyDescent="0.45">
      <c r="J320" s="21"/>
    </row>
    <row r="321" spans="10:10" x14ac:dyDescent="0.45">
      <c r="J321" s="21"/>
    </row>
    <row r="322" spans="10:10" x14ac:dyDescent="0.45">
      <c r="J322" s="21"/>
    </row>
    <row r="323" spans="10:10" x14ac:dyDescent="0.45">
      <c r="J323" s="21"/>
    </row>
    <row r="324" spans="10:10" x14ac:dyDescent="0.45">
      <c r="J324" s="21"/>
    </row>
    <row r="325" spans="10:10" x14ac:dyDescent="0.45">
      <c r="J325" s="21"/>
    </row>
    <row r="326" spans="10:10" x14ac:dyDescent="0.45">
      <c r="J326" s="21"/>
    </row>
    <row r="327" spans="10:10" x14ac:dyDescent="0.45">
      <c r="J327" s="21"/>
    </row>
    <row r="328" spans="10:10" x14ac:dyDescent="0.45">
      <c r="J328" s="21"/>
    </row>
    <row r="329" spans="10:10" x14ac:dyDescent="0.45">
      <c r="J329" s="21"/>
    </row>
    <row r="330" spans="10:10" x14ac:dyDescent="0.45">
      <c r="J330" s="21"/>
    </row>
    <row r="331" spans="10:10" x14ac:dyDescent="0.45">
      <c r="J331" s="21"/>
    </row>
    <row r="332" spans="10:10" x14ac:dyDescent="0.45">
      <c r="J332" s="21"/>
    </row>
    <row r="333" spans="10:10" x14ac:dyDescent="0.45">
      <c r="J333" s="21"/>
    </row>
    <row r="334" spans="10:10" x14ac:dyDescent="0.45">
      <c r="J334" s="21"/>
    </row>
    <row r="335" spans="10:10" x14ac:dyDescent="0.45">
      <c r="J335" s="21"/>
    </row>
    <row r="336" spans="10:10" x14ac:dyDescent="0.45">
      <c r="J336" s="21"/>
    </row>
    <row r="337" spans="10:10" x14ac:dyDescent="0.45">
      <c r="J337" s="21"/>
    </row>
    <row r="338" spans="10:10" x14ac:dyDescent="0.45">
      <c r="J338" s="21"/>
    </row>
    <row r="339" spans="10:10" x14ac:dyDescent="0.45">
      <c r="J339" s="21"/>
    </row>
    <row r="340" spans="10:10" x14ac:dyDescent="0.45">
      <c r="J340" s="21"/>
    </row>
    <row r="341" spans="10:10" x14ac:dyDescent="0.45">
      <c r="J341" s="21"/>
    </row>
    <row r="342" spans="10:10" x14ac:dyDescent="0.45">
      <c r="J342" s="21"/>
    </row>
    <row r="343" spans="10:10" x14ac:dyDescent="0.45">
      <c r="J343" s="21"/>
    </row>
    <row r="344" spans="10:10" x14ac:dyDescent="0.45">
      <c r="J344" s="21"/>
    </row>
    <row r="345" spans="10:10" x14ac:dyDescent="0.45">
      <c r="J345" s="21"/>
    </row>
    <row r="346" spans="10:10" x14ac:dyDescent="0.45">
      <c r="J346" s="21"/>
    </row>
    <row r="347" spans="10:10" x14ac:dyDescent="0.45">
      <c r="J347" s="21"/>
    </row>
    <row r="348" spans="10:10" x14ac:dyDescent="0.45">
      <c r="J348" s="21"/>
    </row>
    <row r="349" spans="10:10" x14ac:dyDescent="0.45">
      <c r="J349" s="21"/>
    </row>
    <row r="350" spans="10:10" x14ac:dyDescent="0.45">
      <c r="J350" s="21"/>
    </row>
    <row r="351" spans="10:10" x14ac:dyDescent="0.45">
      <c r="J351" s="21"/>
    </row>
    <row r="352" spans="10:10" x14ac:dyDescent="0.45">
      <c r="J352" s="21"/>
    </row>
    <row r="353" spans="10:10" x14ac:dyDescent="0.45">
      <c r="J353" s="21"/>
    </row>
    <row r="354" spans="10:10" x14ac:dyDescent="0.45">
      <c r="J354" s="21"/>
    </row>
    <row r="355" spans="10:10" x14ac:dyDescent="0.45">
      <c r="J355" s="21"/>
    </row>
    <row r="356" spans="10:10" x14ac:dyDescent="0.45">
      <c r="J356" s="21"/>
    </row>
    <row r="357" spans="10:10" x14ac:dyDescent="0.45">
      <c r="J357" s="21"/>
    </row>
    <row r="358" spans="10:10" x14ac:dyDescent="0.45">
      <c r="J358" s="21"/>
    </row>
    <row r="359" spans="10:10" x14ac:dyDescent="0.45">
      <c r="J359" s="21"/>
    </row>
    <row r="360" spans="10:10" x14ac:dyDescent="0.45">
      <c r="J360" s="21"/>
    </row>
    <row r="361" spans="10:10" x14ac:dyDescent="0.45">
      <c r="J361" s="21"/>
    </row>
    <row r="362" spans="10:10" x14ac:dyDescent="0.45">
      <c r="J362" s="21"/>
    </row>
    <row r="363" spans="10:10" x14ac:dyDescent="0.45">
      <c r="J363" s="21"/>
    </row>
    <row r="364" spans="10:10" x14ac:dyDescent="0.45">
      <c r="J364" s="21"/>
    </row>
    <row r="365" spans="10:10" x14ac:dyDescent="0.45">
      <c r="J365" s="21"/>
    </row>
    <row r="366" spans="10:10" x14ac:dyDescent="0.45">
      <c r="J366" s="21"/>
    </row>
    <row r="367" spans="10:10" x14ac:dyDescent="0.45">
      <c r="J367" s="21"/>
    </row>
    <row r="368" spans="10:10" x14ac:dyDescent="0.45">
      <c r="J368" s="21"/>
    </row>
    <row r="369" spans="10:10" x14ac:dyDescent="0.45">
      <c r="J369" s="21"/>
    </row>
    <row r="370" spans="10:10" x14ac:dyDescent="0.45">
      <c r="J370" s="21"/>
    </row>
    <row r="371" spans="10:10" x14ac:dyDescent="0.45">
      <c r="J371" s="21"/>
    </row>
    <row r="372" spans="10:10" x14ac:dyDescent="0.45">
      <c r="J372" s="21"/>
    </row>
    <row r="373" spans="10:10" x14ac:dyDescent="0.45">
      <c r="J373" s="21"/>
    </row>
    <row r="374" spans="10:10" x14ac:dyDescent="0.45">
      <c r="J374" s="21"/>
    </row>
    <row r="375" spans="10:10" x14ac:dyDescent="0.45">
      <c r="J375" s="21"/>
    </row>
    <row r="376" spans="10:10" x14ac:dyDescent="0.45">
      <c r="J376" s="21"/>
    </row>
    <row r="377" spans="10:10" x14ac:dyDescent="0.45">
      <c r="J377" s="21"/>
    </row>
    <row r="378" spans="10:10" x14ac:dyDescent="0.45">
      <c r="J378" s="21"/>
    </row>
    <row r="379" spans="10:10" x14ac:dyDescent="0.45">
      <c r="J379" s="21"/>
    </row>
    <row r="380" spans="10:10" x14ac:dyDescent="0.45">
      <c r="J380" s="21"/>
    </row>
    <row r="381" spans="10:10" x14ac:dyDescent="0.45">
      <c r="J381" s="21"/>
    </row>
    <row r="382" spans="10:10" x14ac:dyDescent="0.45">
      <c r="J382" s="21"/>
    </row>
    <row r="383" spans="10:10" x14ac:dyDescent="0.45">
      <c r="J383" s="21"/>
    </row>
    <row r="384" spans="10:10" x14ac:dyDescent="0.45">
      <c r="J384" s="21"/>
    </row>
    <row r="385" spans="10:10" x14ac:dyDescent="0.45">
      <c r="J385" s="21"/>
    </row>
    <row r="386" spans="10:10" x14ac:dyDescent="0.45">
      <c r="J386" s="21"/>
    </row>
    <row r="387" spans="10:10" x14ac:dyDescent="0.45">
      <c r="J387" s="21"/>
    </row>
    <row r="388" spans="10:10" x14ac:dyDescent="0.45">
      <c r="J388" s="21"/>
    </row>
    <row r="389" spans="10:10" x14ac:dyDescent="0.45">
      <c r="J389" s="21"/>
    </row>
    <row r="390" spans="10:10" x14ac:dyDescent="0.45">
      <c r="J390" s="21"/>
    </row>
    <row r="391" spans="10:10" x14ac:dyDescent="0.45">
      <c r="J391" s="21"/>
    </row>
    <row r="392" spans="10:10" x14ac:dyDescent="0.45">
      <c r="J392" s="21"/>
    </row>
    <row r="393" spans="10:10" x14ac:dyDescent="0.45">
      <c r="J393" s="21"/>
    </row>
    <row r="394" spans="10:10" x14ac:dyDescent="0.45">
      <c r="J394" s="21"/>
    </row>
    <row r="395" spans="10:10" x14ac:dyDescent="0.45">
      <c r="J395" s="21"/>
    </row>
    <row r="396" spans="10:10" x14ac:dyDescent="0.45">
      <c r="J396" s="21"/>
    </row>
    <row r="397" spans="10:10" x14ac:dyDescent="0.45">
      <c r="J397" s="21"/>
    </row>
    <row r="398" spans="10:10" x14ac:dyDescent="0.45">
      <c r="J398" s="21"/>
    </row>
    <row r="399" spans="10:10" x14ac:dyDescent="0.45">
      <c r="J399" s="21"/>
    </row>
    <row r="400" spans="10:10" x14ac:dyDescent="0.45">
      <c r="J400" s="21"/>
    </row>
    <row r="401" spans="10:10" x14ac:dyDescent="0.45">
      <c r="J401" s="21"/>
    </row>
    <row r="402" spans="10:10" x14ac:dyDescent="0.45">
      <c r="J402" s="21"/>
    </row>
    <row r="403" spans="10:10" x14ac:dyDescent="0.45">
      <c r="J403" s="21"/>
    </row>
    <row r="404" spans="10:10" x14ac:dyDescent="0.45">
      <c r="J404" s="21"/>
    </row>
    <row r="405" spans="10:10" x14ac:dyDescent="0.45">
      <c r="J405" s="21"/>
    </row>
    <row r="406" spans="10:10" x14ac:dyDescent="0.45">
      <c r="J406" s="21"/>
    </row>
    <row r="407" spans="10:10" x14ac:dyDescent="0.45">
      <c r="J407" s="21"/>
    </row>
    <row r="408" spans="10:10" x14ac:dyDescent="0.45">
      <c r="J408" s="21"/>
    </row>
    <row r="409" spans="10:10" x14ac:dyDescent="0.45">
      <c r="J409" s="21"/>
    </row>
    <row r="410" spans="10:10" x14ac:dyDescent="0.45">
      <c r="J410" s="21"/>
    </row>
    <row r="411" spans="10:10" x14ac:dyDescent="0.45">
      <c r="J411" s="21"/>
    </row>
    <row r="412" spans="10:10" x14ac:dyDescent="0.45">
      <c r="J412" s="21"/>
    </row>
    <row r="413" spans="10:10" x14ac:dyDescent="0.45">
      <c r="J413" s="21"/>
    </row>
    <row r="414" spans="10:10" x14ac:dyDescent="0.45">
      <c r="J414" s="21"/>
    </row>
    <row r="415" spans="10:10" x14ac:dyDescent="0.45">
      <c r="J415" s="21"/>
    </row>
    <row r="416" spans="10:10" x14ac:dyDescent="0.45">
      <c r="J416" s="21"/>
    </row>
    <row r="417" spans="10:10" x14ac:dyDescent="0.45">
      <c r="J417" s="21"/>
    </row>
    <row r="418" spans="10:10" x14ac:dyDescent="0.45">
      <c r="J418" s="21"/>
    </row>
    <row r="419" spans="10:10" x14ac:dyDescent="0.45">
      <c r="J419" s="21"/>
    </row>
    <row r="420" spans="10:10" x14ac:dyDescent="0.45">
      <c r="J420" s="21"/>
    </row>
    <row r="421" spans="10:10" x14ac:dyDescent="0.45">
      <c r="J421" s="21"/>
    </row>
    <row r="422" spans="10:10" x14ac:dyDescent="0.45">
      <c r="J422" s="21"/>
    </row>
    <row r="423" spans="10:10" x14ac:dyDescent="0.45">
      <c r="J423" s="21"/>
    </row>
    <row r="424" spans="10:10" x14ac:dyDescent="0.45">
      <c r="J424" s="21"/>
    </row>
    <row r="425" spans="10:10" x14ac:dyDescent="0.45">
      <c r="J425" s="21"/>
    </row>
    <row r="426" spans="10:10" x14ac:dyDescent="0.45">
      <c r="J426" s="21"/>
    </row>
    <row r="427" spans="10:10" x14ac:dyDescent="0.45">
      <c r="J427" s="21"/>
    </row>
    <row r="428" spans="10:10" x14ac:dyDescent="0.45">
      <c r="J428" s="21"/>
    </row>
    <row r="429" spans="10:10" x14ac:dyDescent="0.45">
      <c r="J429" s="21"/>
    </row>
    <row r="430" spans="10:10" x14ac:dyDescent="0.45">
      <c r="J430" s="21"/>
    </row>
    <row r="431" spans="10:10" x14ac:dyDescent="0.45">
      <c r="J431" s="21"/>
    </row>
    <row r="432" spans="10:10" x14ac:dyDescent="0.45">
      <c r="J432" s="21"/>
    </row>
    <row r="433" spans="10:10" x14ac:dyDescent="0.45">
      <c r="J433" s="21"/>
    </row>
    <row r="434" spans="10:10" x14ac:dyDescent="0.45">
      <c r="J434" s="21"/>
    </row>
    <row r="435" spans="10:10" x14ac:dyDescent="0.45">
      <c r="J435" s="21"/>
    </row>
    <row r="436" spans="10:10" x14ac:dyDescent="0.45">
      <c r="J436" s="21"/>
    </row>
    <row r="437" spans="10:10" x14ac:dyDescent="0.45">
      <c r="J437" s="21"/>
    </row>
    <row r="438" spans="10:10" x14ac:dyDescent="0.45">
      <c r="J438" s="21"/>
    </row>
    <row r="439" spans="10:10" x14ac:dyDescent="0.45">
      <c r="J439" s="21"/>
    </row>
    <row r="440" spans="10:10" x14ac:dyDescent="0.45">
      <c r="J440" s="21"/>
    </row>
    <row r="441" spans="10:10" x14ac:dyDescent="0.45">
      <c r="J441" s="21"/>
    </row>
    <row r="442" spans="10:10" x14ac:dyDescent="0.45">
      <c r="J442" s="21"/>
    </row>
    <row r="443" spans="10:10" x14ac:dyDescent="0.45">
      <c r="J443" s="21"/>
    </row>
    <row r="444" spans="10:10" x14ac:dyDescent="0.45">
      <c r="J444" s="21"/>
    </row>
    <row r="445" spans="10:10" x14ac:dyDescent="0.45">
      <c r="J445" s="21"/>
    </row>
    <row r="446" spans="10:10" x14ac:dyDescent="0.45">
      <c r="J446" s="21"/>
    </row>
    <row r="447" spans="10:10" x14ac:dyDescent="0.45">
      <c r="J447" s="21"/>
    </row>
    <row r="448" spans="10:10" x14ac:dyDescent="0.45">
      <c r="J448" s="21"/>
    </row>
    <row r="449" spans="10:10" x14ac:dyDescent="0.45">
      <c r="J449" s="21"/>
    </row>
    <row r="450" spans="10:10" x14ac:dyDescent="0.45">
      <c r="J450" s="21"/>
    </row>
    <row r="451" spans="10:10" x14ac:dyDescent="0.45">
      <c r="J451" s="21"/>
    </row>
    <row r="452" spans="10:10" x14ac:dyDescent="0.45">
      <c r="J452" s="21"/>
    </row>
    <row r="453" spans="10:10" x14ac:dyDescent="0.45">
      <c r="J453" s="21"/>
    </row>
    <row r="454" spans="10:10" x14ac:dyDescent="0.45">
      <c r="J454" s="21"/>
    </row>
    <row r="455" spans="10:10" x14ac:dyDescent="0.45">
      <c r="J455" s="21"/>
    </row>
    <row r="456" spans="10:10" x14ac:dyDescent="0.45">
      <c r="J456" s="21"/>
    </row>
    <row r="457" spans="10:10" x14ac:dyDescent="0.45">
      <c r="J457" s="21"/>
    </row>
    <row r="458" spans="10:10" x14ac:dyDescent="0.45">
      <c r="J458" s="21"/>
    </row>
    <row r="459" spans="10:10" x14ac:dyDescent="0.45">
      <c r="J459" s="21"/>
    </row>
    <row r="460" spans="10:10" x14ac:dyDescent="0.45">
      <c r="J460" s="21"/>
    </row>
    <row r="461" spans="10:10" x14ac:dyDescent="0.45">
      <c r="J461" s="21"/>
    </row>
    <row r="462" spans="10:10" x14ac:dyDescent="0.45">
      <c r="J462" s="21"/>
    </row>
    <row r="463" spans="10:10" x14ac:dyDescent="0.45">
      <c r="J463" s="21"/>
    </row>
    <row r="464" spans="10:10" x14ac:dyDescent="0.45">
      <c r="J464" s="21"/>
    </row>
    <row r="465" spans="10:10" x14ac:dyDescent="0.45">
      <c r="J465" s="21"/>
    </row>
    <row r="466" spans="10:10" x14ac:dyDescent="0.45">
      <c r="J466" s="21"/>
    </row>
    <row r="467" spans="10:10" x14ac:dyDescent="0.45">
      <c r="J467" s="21"/>
    </row>
    <row r="468" spans="10:10" x14ac:dyDescent="0.45">
      <c r="J468" s="21"/>
    </row>
    <row r="469" spans="10:10" x14ac:dyDescent="0.45">
      <c r="J469" s="21"/>
    </row>
    <row r="470" spans="10:10" x14ac:dyDescent="0.45">
      <c r="J470" s="21"/>
    </row>
    <row r="471" spans="10:10" x14ac:dyDescent="0.45">
      <c r="J471" s="21"/>
    </row>
    <row r="472" spans="10:10" x14ac:dyDescent="0.45">
      <c r="J472" s="21"/>
    </row>
    <row r="473" spans="10:10" x14ac:dyDescent="0.45">
      <c r="J473" s="21"/>
    </row>
    <row r="474" spans="10:10" x14ac:dyDescent="0.45">
      <c r="J474" s="21"/>
    </row>
    <row r="475" spans="10:10" x14ac:dyDescent="0.45">
      <c r="J475" s="21"/>
    </row>
    <row r="476" spans="10:10" x14ac:dyDescent="0.45">
      <c r="J476" s="21"/>
    </row>
    <row r="477" spans="10:10" x14ac:dyDescent="0.45">
      <c r="J477" s="21"/>
    </row>
    <row r="478" spans="10:10" x14ac:dyDescent="0.45">
      <c r="J478" s="21"/>
    </row>
    <row r="479" spans="10:10" x14ac:dyDescent="0.45">
      <c r="J479" s="21"/>
    </row>
    <row r="480" spans="10:10" x14ac:dyDescent="0.45">
      <c r="J480" s="21"/>
    </row>
    <row r="481" spans="10:10" x14ac:dyDescent="0.45">
      <c r="J481" s="21"/>
    </row>
    <row r="482" spans="10:10" x14ac:dyDescent="0.45">
      <c r="J482" s="21"/>
    </row>
    <row r="483" spans="10:10" x14ac:dyDescent="0.45">
      <c r="J483" s="21"/>
    </row>
    <row r="484" spans="10:10" x14ac:dyDescent="0.45">
      <c r="J484" s="21"/>
    </row>
    <row r="485" spans="10:10" x14ac:dyDescent="0.45">
      <c r="J485" s="21"/>
    </row>
    <row r="486" spans="10:10" x14ac:dyDescent="0.45">
      <c r="J486" s="21"/>
    </row>
    <row r="487" spans="10:10" x14ac:dyDescent="0.45">
      <c r="J487" s="21"/>
    </row>
    <row r="488" spans="10:10" x14ac:dyDescent="0.45">
      <c r="J488" s="21"/>
    </row>
    <row r="489" spans="10:10" x14ac:dyDescent="0.45">
      <c r="J489" s="21"/>
    </row>
    <row r="490" spans="10:10" x14ac:dyDescent="0.45">
      <c r="J490" s="21"/>
    </row>
    <row r="491" spans="10:10" x14ac:dyDescent="0.45">
      <c r="J491" s="21"/>
    </row>
    <row r="492" spans="10:10" x14ac:dyDescent="0.45">
      <c r="J492" s="21"/>
    </row>
    <row r="493" spans="10:10" x14ac:dyDescent="0.45">
      <c r="J493" s="21"/>
    </row>
    <row r="494" spans="10:10" x14ac:dyDescent="0.45">
      <c r="J494" s="21"/>
    </row>
    <row r="495" spans="10:10" x14ac:dyDescent="0.45">
      <c r="J495" s="21"/>
    </row>
    <row r="496" spans="10:10" x14ac:dyDescent="0.45">
      <c r="J496" s="21"/>
    </row>
    <row r="497" spans="10:10" x14ac:dyDescent="0.45">
      <c r="J497" s="21"/>
    </row>
    <row r="498" spans="10:10" x14ac:dyDescent="0.45">
      <c r="J498" s="21"/>
    </row>
    <row r="499" spans="10:10" x14ac:dyDescent="0.45">
      <c r="J499" s="21"/>
    </row>
    <row r="500" spans="10:10" x14ac:dyDescent="0.45">
      <c r="J500" s="21"/>
    </row>
    <row r="501" spans="10:10" x14ac:dyDescent="0.45">
      <c r="J501" s="21"/>
    </row>
    <row r="502" spans="10:10" x14ac:dyDescent="0.45">
      <c r="J502" s="21"/>
    </row>
    <row r="503" spans="10:10" x14ac:dyDescent="0.45">
      <c r="J503" s="21"/>
    </row>
    <row r="504" spans="10:10" x14ac:dyDescent="0.45">
      <c r="J504" s="21"/>
    </row>
    <row r="505" spans="10:10" x14ac:dyDescent="0.45">
      <c r="J505" s="21"/>
    </row>
    <row r="506" spans="10:10" x14ac:dyDescent="0.45">
      <c r="J506" s="21"/>
    </row>
    <row r="507" spans="10:10" x14ac:dyDescent="0.45">
      <c r="J507" s="21"/>
    </row>
    <row r="508" spans="10:10" x14ac:dyDescent="0.45">
      <c r="J508" s="21"/>
    </row>
    <row r="509" spans="10:10" x14ac:dyDescent="0.45">
      <c r="J509" s="21"/>
    </row>
    <row r="510" spans="10:10" x14ac:dyDescent="0.45">
      <c r="J510" s="21"/>
    </row>
    <row r="511" spans="10:10" x14ac:dyDescent="0.45">
      <c r="J511" s="21"/>
    </row>
    <row r="512" spans="10:10" x14ac:dyDescent="0.45">
      <c r="J512" s="21"/>
    </row>
    <row r="513" spans="10:10" x14ac:dyDescent="0.45">
      <c r="J513" s="21"/>
    </row>
    <row r="514" spans="10:10" x14ac:dyDescent="0.45">
      <c r="J514" s="21"/>
    </row>
    <row r="515" spans="10:10" x14ac:dyDescent="0.45">
      <c r="J515" s="21"/>
    </row>
    <row r="516" spans="10:10" x14ac:dyDescent="0.45">
      <c r="J516" s="21"/>
    </row>
    <row r="517" spans="10:10" x14ac:dyDescent="0.45">
      <c r="J517" s="21"/>
    </row>
    <row r="518" spans="10:10" x14ac:dyDescent="0.45">
      <c r="J518" s="21"/>
    </row>
    <row r="519" spans="10:10" x14ac:dyDescent="0.45">
      <c r="J519" s="21"/>
    </row>
    <row r="520" spans="10:10" x14ac:dyDescent="0.45">
      <c r="J520" s="21"/>
    </row>
    <row r="521" spans="10:10" x14ac:dyDescent="0.45">
      <c r="J521" s="21"/>
    </row>
    <row r="522" spans="10:10" x14ac:dyDescent="0.45">
      <c r="J522" s="21"/>
    </row>
    <row r="523" spans="10:10" x14ac:dyDescent="0.45">
      <c r="J523" s="21"/>
    </row>
    <row r="524" spans="10:10" x14ac:dyDescent="0.45">
      <c r="J524" s="21"/>
    </row>
    <row r="525" spans="10:10" x14ac:dyDescent="0.45">
      <c r="J525" s="21"/>
    </row>
    <row r="526" spans="10:10" x14ac:dyDescent="0.45">
      <c r="J526" s="21"/>
    </row>
    <row r="527" spans="10:10" x14ac:dyDescent="0.45">
      <c r="J527" s="21"/>
    </row>
    <row r="528" spans="10:10" x14ac:dyDescent="0.45">
      <c r="J528" s="21"/>
    </row>
    <row r="529" spans="10:10" x14ac:dyDescent="0.45">
      <c r="J529" s="21"/>
    </row>
    <row r="530" spans="10:10" x14ac:dyDescent="0.45">
      <c r="J530" s="21"/>
    </row>
    <row r="531" spans="10:10" x14ac:dyDescent="0.45">
      <c r="J531" s="21"/>
    </row>
    <row r="532" spans="10:10" x14ac:dyDescent="0.45">
      <c r="J532" s="21"/>
    </row>
    <row r="533" spans="10:10" x14ac:dyDescent="0.45">
      <c r="J533" s="21"/>
    </row>
    <row r="534" spans="10:10" x14ac:dyDescent="0.45">
      <c r="J534" s="21"/>
    </row>
    <row r="535" spans="10:10" x14ac:dyDescent="0.45">
      <c r="J535" s="21"/>
    </row>
    <row r="536" spans="10:10" x14ac:dyDescent="0.45">
      <c r="J536" s="21"/>
    </row>
    <row r="537" spans="10:10" x14ac:dyDescent="0.45">
      <c r="J537" s="21"/>
    </row>
    <row r="538" spans="10:10" x14ac:dyDescent="0.45">
      <c r="J538" s="21"/>
    </row>
    <row r="539" spans="10:10" x14ac:dyDescent="0.45">
      <c r="J539" s="21"/>
    </row>
    <row r="540" spans="10:10" x14ac:dyDescent="0.45">
      <c r="J540" s="21"/>
    </row>
    <row r="541" spans="10:10" x14ac:dyDescent="0.45">
      <c r="J541" s="21"/>
    </row>
    <row r="542" spans="10:10" x14ac:dyDescent="0.45">
      <c r="J542" s="21"/>
    </row>
    <row r="543" spans="10:10" x14ac:dyDescent="0.45">
      <c r="J543" s="21"/>
    </row>
    <row r="544" spans="10:10" x14ac:dyDescent="0.45">
      <c r="J544" s="21"/>
    </row>
    <row r="545" spans="10:10" x14ac:dyDescent="0.45">
      <c r="J545" s="21"/>
    </row>
    <row r="546" spans="10:10" x14ac:dyDescent="0.45">
      <c r="J546" s="21"/>
    </row>
    <row r="547" spans="10:10" x14ac:dyDescent="0.45">
      <c r="J547" s="21"/>
    </row>
    <row r="548" spans="10:10" x14ac:dyDescent="0.45">
      <c r="J548" s="21"/>
    </row>
    <row r="549" spans="10:10" x14ac:dyDescent="0.45">
      <c r="J549" s="21"/>
    </row>
    <row r="550" spans="10:10" x14ac:dyDescent="0.45">
      <c r="J550" s="21"/>
    </row>
    <row r="551" spans="10:10" x14ac:dyDescent="0.45">
      <c r="J551" s="21"/>
    </row>
    <row r="552" spans="10:10" x14ac:dyDescent="0.45">
      <c r="J552" s="21"/>
    </row>
    <row r="553" spans="10:10" x14ac:dyDescent="0.45">
      <c r="J553" s="21"/>
    </row>
    <row r="554" spans="10:10" x14ac:dyDescent="0.45">
      <c r="J554" s="21"/>
    </row>
    <row r="555" spans="10:10" x14ac:dyDescent="0.45">
      <c r="J555" s="21"/>
    </row>
    <row r="556" spans="10:10" x14ac:dyDescent="0.45">
      <c r="J556" s="21"/>
    </row>
    <row r="557" spans="10:10" x14ac:dyDescent="0.45">
      <c r="J557" s="21"/>
    </row>
    <row r="558" spans="10:10" x14ac:dyDescent="0.45">
      <c r="J558" s="21"/>
    </row>
    <row r="559" spans="10:10" x14ac:dyDescent="0.45">
      <c r="J559" s="21"/>
    </row>
    <row r="560" spans="10:10" x14ac:dyDescent="0.45">
      <c r="J560" s="21"/>
    </row>
    <row r="561" spans="10:10" x14ac:dyDescent="0.45">
      <c r="J561" s="21"/>
    </row>
    <row r="562" spans="10:10" x14ac:dyDescent="0.45">
      <c r="J562" s="21"/>
    </row>
    <row r="563" spans="10:10" x14ac:dyDescent="0.45">
      <c r="J563" s="21"/>
    </row>
    <row r="564" spans="10:10" x14ac:dyDescent="0.45">
      <c r="J564" s="21"/>
    </row>
    <row r="565" spans="10:10" x14ac:dyDescent="0.45">
      <c r="J565" s="21"/>
    </row>
    <row r="566" spans="10:10" x14ac:dyDescent="0.45">
      <c r="J566" s="21"/>
    </row>
    <row r="567" spans="10:10" x14ac:dyDescent="0.45">
      <c r="J567" s="21"/>
    </row>
    <row r="568" spans="10:10" x14ac:dyDescent="0.45">
      <c r="J568" s="21"/>
    </row>
    <row r="569" spans="10:10" x14ac:dyDescent="0.45">
      <c r="J569" s="21"/>
    </row>
    <row r="570" spans="10:10" x14ac:dyDescent="0.45">
      <c r="J570" s="21"/>
    </row>
    <row r="571" spans="10:10" x14ac:dyDescent="0.45">
      <c r="J571" s="21"/>
    </row>
    <row r="572" spans="10:10" x14ac:dyDescent="0.45">
      <c r="J572" s="21"/>
    </row>
    <row r="573" spans="10:10" x14ac:dyDescent="0.45">
      <c r="J573" s="21"/>
    </row>
    <row r="574" spans="10:10" x14ac:dyDescent="0.45">
      <c r="J574" s="21"/>
    </row>
    <row r="575" spans="10:10" x14ac:dyDescent="0.45">
      <c r="J575" s="21"/>
    </row>
    <row r="576" spans="10:10" x14ac:dyDescent="0.45">
      <c r="J576" s="21"/>
    </row>
    <row r="577" spans="10:10" x14ac:dyDescent="0.45">
      <c r="J577" s="21"/>
    </row>
    <row r="578" spans="10:10" x14ac:dyDescent="0.45">
      <c r="J578" s="21"/>
    </row>
    <row r="579" spans="10:10" x14ac:dyDescent="0.45">
      <c r="J579" s="21"/>
    </row>
    <row r="580" spans="10:10" x14ac:dyDescent="0.45">
      <c r="J580" s="21"/>
    </row>
    <row r="581" spans="10:10" x14ac:dyDescent="0.45">
      <c r="J581" s="21"/>
    </row>
    <row r="582" spans="10:10" x14ac:dyDescent="0.45">
      <c r="J582" s="21"/>
    </row>
    <row r="583" spans="10:10" x14ac:dyDescent="0.45">
      <c r="J583" s="21"/>
    </row>
    <row r="584" spans="10:10" x14ac:dyDescent="0.45">
      <c r="J584" s="21"/>
    </row>
    <row r="585" spans="10:10" x14ac:dyDescent="0.45">
      <c r="J585" s="21"/>
    </row>
    <row r="586" spans="10:10" x14ac:dyDescent="0.45">
      <c r="J586" s="21"/>
    </row>
    <row r="587" spans="10:10" x14ac:dyDescent="0.45">
      <c r="J587" s="21"/>
    </row>
    <row r="588" spans="10:10" x14ac:dyDescent="0.45">
      <c r="J588" s="21"/>
    </row>
    <row r="589" spans="10:10" x14ac:dyDescent="0.45">
      <c r="J589" s="21"/>
    </row>
    <row r="590" spans="10:10" x14ac:dyDescent="0.45">
      <c r="J590" s="21"/>
    </row>
    <row r="591" spans="10:10" x14ac:dyDescent="0.45">
      <c r="J591" s="21"/>
    </row>
    <row r="592" spans="10:10" x14ac:dyDescent="0.45">
      <c r="J592" s="21"/>
    </row>
    <row r="593" spans="10:10" x14ac:dyDescent="0.45">
      <c r="J593" s="21"/>
    </row>
    <row r="594" spans="10:10" x14ac:dyDescent="0.45">
      <c r="J594" s="21"/>
    </row>
    <row r="595" spans="10:10" x14ac:dyDescent="0.45">
      <c r="J595" s="21"/>
    </row>
    <row r="596" spans="10:10" x14ac:dyDescent="0.45">
      <c r="J596" s="21"/>
    </row>
    <row r="597" spans="10:10" x14ac:dyDescent="0.45">
      <c r="J597" s="21"/>
    </row>
    <row r="598" spans="10:10" x14ac:dyDescent="0.45">
      <c r="J598" s="21"/>
    </row>
    <row r="599" spans="10:10" x14ac:dyDescent="0.45">
      <c r="J599" s="21"/>
    </row>
    <row r="600" spans="10:10" x14ac:dyDescent="0.45">
      <c r="J600" s="21"/>
    </row>
    <row r="601" spans="10:10" x14ac:dyDescent="0.45">
      <c r="J601" s="21"/>
    </row>
    <row r="602" spans="10:10" x14ac:dyDescent="0.45">
      <c r="J602" s="21"/>
    </row>
    <row r="603" spans="10:10" x14ac:dyDescent="0.45">
      <c r="J603" s="21"/>
    </row>
    <row r="604" spans="10:10" x14ac:dyDescent="0.45">
      <c r="J604" s="21"/>
    </row>
    <row r="605" spans="10:10" x14ac:dyDescent="0.45">
      <c r="J605" s="21"/>
    </row>
    <row r="606" spans="10:10" x14ac:dyDescent="0.45">
      <c r="J606" s="21"/>
    </row>
    <row r="607" spans="10:10" x14ac:dyDescent="0.45">
      <c r="J607" s="21"/>
    </row>
    <row r="608" spans="10:10" x14ac:dyDescent="0.45">
      <c r="J608" s="21"/>
    </row>
    <row r="609" spans="10:10" x14ac:dyDescent="0.45">
      <c r="J609" s="21"/>
    </row>
    <row r="610" spans="10:10" x14ac:dyDescent="0.45">
      <c r="J610" s="21"/>
    </row>
    <row r="611" spans="10:10" x14ac:dyDescent="0.45">
      <c r="J611" s="21"/>
    </row>
    <row r="612" spans="10:10" x14ac:dyDescent="0.45">
      <c r="J612" s="21"/>
    </row>
    <row r="613" spans="10:10" x14ac:dyDescent="0.45">
      <c r="J613" s="21"/>
    </row>
    <row r="614" spans="10:10" x14ac:dyDescent="0.45">
      <c r="J614" s="21"/>
    </row>
    <row r="615" spans="10:10" x14ac:dyDescent="0.45">
      <c r="J615" s="21"/>
    </row>
    <row r="616" spans="10:10" x14ac:dyDescent="0.45">
      <c r="J616" s="21"/>
    </row>
    <row r="617" spans="10:10" x14ac:dyDescent="0.45">
      <c r="J617" s="21"/>
    </row>
    <row r="618" spans="10:10" x14ac:dyDescent="0.45">
      <c r="J618" s="21"/>
    </row>
    <row r="619" spans="10:10" x14ac:dyDescent="0.45">
      <c r="J619" s="21"/>
    </row>
    <row r="620" spans="10:10" x14ac:dyDescent="0.45">
      <c r="J620" s="21"/>
    </row>
    <row r="621" spans="10:10" x14ac:dyDescent="0.45">
      <c r="J621" s="21"/>
    </row>
    <row r="622" spans="10:10" x14ac:dyDescent="0.45">
      <c r="J622" s="21"/>
    </row>
    <row r="623" spans="10:10" x14ac:dyDescent="0.45">
      <c r="J623" s="21"/>
    </row>
    <row r="624" spans="10:10" x14ac:dyDescent="0.45">
      <c r="J624" s="21"/>
    </row>
    <row r="625" spans="10:10" x14ac:dyDescent="0.45">
      <c r="J625" s="21"/>
    </row>
    <row r="626" spans="10:10" x14ac:dyDescent="0.45">
      <c r="J626" s="21"/>
    </row>
    <row r="627" spans="10:10" x14ac:dyDescent="0.45">
      <c r="J627" s="21"/>
    </row>
    <row r="628" spans="10:10" x14ac:dyDescent="0.45">
      <c r="J628" s="21"/>
    </row>
    <row r="629" spans="10:10" x14ac:dyDescent="0.45">
      <c r="J629" s="21"/>
    </row>
    <row r="630" spans="10:10" x14ac:dyDescent="0.45">
      <c r="J630" s="21"/>
    </row>
    <row r="631" spans="10:10" x14ac:dyDescent="0.45">
      <c r="J631" s="21"/>
    </row>
    <row r="632" spans="10:10" x14ac:dyDescent="0.45">
      <c r="J632" s="21"/>
    </row>
    <row r="633" spans="10:10" x14ac:dyDescent="0.45">
      <c r="J633" s="21"/>
    </row>
    <row r="634" spans="10:10" x14ac:dyDescent="0.45">
      <c r="J634" s="21"/>
    </row>
    <row r="635" spans="10:10" x14ac:dyDescent="0.45">
      <c r="J635" s="21"/>
    </row>
    <row r="636" spans="10:10" x14ac:dyDescent="0.45">
      <c r="J636" s="21"/>
    </row>
    <row r="637" spans="10:10" x14ac:dyDescent="0.45">
      <c r="J637" s="21"/>
    </row>
    <row r="638" spans="10:10" x14ac:dyDescent="0.45">
      <c r="J638" s="21"/>
    </row>
    <row r="639" spans="10:10" x14ac:dyDescent="0.45">
      <c r="J639" s="21"/>
    </row>
    <row r="640" spans="10:10" x14ac:dyDescent="0.45">
      <c r="J640" s="21"/>
    </row>
    <row r="641" spans="10:10" x14ac:dyDescent="0.45">
      <c r="J641" s="21"/>
    </row>
    <row r="642" spans="10:10" x14ac:dyDescent="0.45">
      <c r="J642" s="21"/>
    </row>
    <row r="643" spans="10:10" x14ac:dyDescent="0.45">
      <c r="J643" s="21"/>
    </row>
    <row r="644" spans="10:10" x14ac:dyDescent="0.45">
      <c r="J644" s="21"/>
    </row>
    <row r="645" spans="10:10" x14ac:dyDescent="0.45">
      <c r="J645" s="21"/>
    </row>
    <row r="646" spans="10:10" x14ac:dyDescent="0.45">
      <c r="J646" s="21"/>
    </row>
    <row r="647" spans="10:10" x14ac:dyDescent="0.45">
      <c r="J647" s="21"/>
    </row>
    <row r="648" spans="10:10" x14ac:dyDescent="0.45">
      <c r="J648" s="21"/>
    </row>
    <row r="649" spans="10:10" x14ac:dyDescent="0.45">
      <c r="J649" s="21"/>
    </row>
    <row r="650" spans="10:10" x14ac:dyDescent="0.45">
      <c r="J650" s="21"/>
    </row>
    <row r="651" spans="10:10" x14ac:dyDescent="0.45">
      <c r="J651" s="21"/>
    </row>
    <row r="652" spans="10:10" x14ac:dyDescent="0.45">
      <c r="J652" s="21"/>
    </row>
    <row r="653" spans="10:10" x14ac:dyDescent="0.45">
      <c r="J653" s="21"/>
    </row>
    <row r="654" spans="10:10" x14ac:dyDescent="0.45">
      <c r="J654" s="21"/>
    </row>
    <row r="655" spans="10:10" x14ac:dyDescent="0.45">
      <c r="J655" s="21"/>
    </row>
    <row r="656" spans="10:10" x14ac:dyDescent="0.45">
      <c r="J656" s="21"/>
    </row>
    <row r="657" spans="10:10" x14ac:dyDescent="0.45">
      <c r="J657" s="21"/>
    </row>
    <row r="658" spans="10:10" x14ac:dyDescent="0.45">
      <c r="J658" s="21"/>
    </row>
    <row r="659" spans="10:10" x14ac:dyDescent="0.45">
      <c r="J659" s="21"/>
    </row>
    <row r="660" spans="10:10" x14ac:dyDescent="0.45">
      <c r="J660" s="21"/>
    </row>
    <row r="661" spans="10:10" x14ac:dyDescent="0.45">
      <c r="J661" s="21"/>
    </row>
    <row r="662" spans="10:10" x14ac:dyDescent="0.45">
      <c r="J662" s="21"/>
    </row>
    <row r="663" spans="10:10" x14ac:dyDescent="0.45">
      <c r="J663" s="21"/>
    </row>
    <row r="664" spans="10:10" x14ac:dyDescent="0.45">
      <c r="J664" s="21"/>
    </row>
    <row r="665" spans="10:10" x14ac:dyDescent="0.45">
      <c r="J665" s="21"/>
    </row>
    <row r="666" spans="10:10" x14ac:dyDescent="0.45">
      <c r="J666" s="21"/>
    </row>
    <row r="667" spans="10:10" x14ac:dyDescent="0.45">
      <c r="J667" s="21"/>
    </row>
    <row r="668" spans="10:10" x14ac:dyDescent="0.45">
      <c r="J668" s="21"/>
    </row>
    <row r="669" spans="10:10" x14ac:dyDescent="0.45">
      <c r="J669" s="21"/>
    </row>
    <row r="670" spans="10:10" x14ac:dyDescent="0.45">
      <c r="J670" s="21"/>
    </row>
    <row r="671" spans="10:10" x14ac:dyDescent="0.45">
      <c r="J671" s="21"/>
    </row>
    <row r="672" spans="10:10" x14ac:dyDescent="0.45">
      <c r="J672" s="21"/>
    </row>
    <row r="673" spans="10:10" x14ac:dyDescent="0.45">
      <c r="J673" s="21"/>
    </row>
    <row r="674" spans="10:10" x14ac:dyDescent="0.45">
      <c r="J674" s="21"/>
    </row>
  </sheetData>
  <mergeCells count="11">
    <mergeCell ref="B9:G9"/>
    <mergeCell ref="I7:I8"/>
    <mergeCell ref="J7:J8"/>
    <mergeCell ref="B1:H1"/>
    <mergeCell ref="B7:B8"/>
    <mergeCell ref="C7:C8"/>
    <mergeCell ref="D7:D8"/>
    <mergeCell ref="E7:E8"/>
    <mergeCell ref="F7:F8"/>
    <mergeCell ref="G7:G8"/>
    <mergeCell ref="H7:H8"/>
  </mergeCells>
  <phoneticPr fontId="2"/>
  <dataValidations count="2">
    <dataValidation type="list" allowBlank="1" showInputMessage="1" showErrorMessage="1" sqref="IX65473:IX65480 ST65473:ST65480 ACP65473:ACP65480 AML65473:AML65480 AWH65473:AWH65480 BGD65473:BGD65480 BPZ65473:BPZ65480 BZV65473:BZV65480 CJR65473:CJR65480 CTN65473:CTN65480 DDJ65473:DDJ65480 DNF65473:DNF65480 DXB65473:DXB65480 EGX65473:EGX65480 EQT65473:EQT65480 FAP65473:FAP65480 FKL65473:FKL65480 FUH65473:FUH65480 GED65473:GED65480 GNZ65473:GNZ65480 GXV65473:GXV65480 HHR65473:HHR65480 HRN65473:HRN65480 IBJ65473:IBJ65480 ILF65473:ILF65480 IVB65473:IVB65480 JEX65473:JEX65480 JOT65473:JOT65480 JYP65473:JYP65480 KIL65473:KIL65480 KSH65473:KSH65480 LCD65473:LCD65480 LLZ65473:LLZ65480 LVV65473:LVV65480 MFR65473:MFR65480 MPN65473:MPN65480 MZJ65473:MZJ65480 NJF65473:NJF65480 NTB65473:NTB65480 OCX65473:OCX65480 OMT65473:OMT65480 OWP65473:OWP65480 PGL65473:PGL65480 PQH65473:PQH65480 QAD65473:QAD65480 QJZ65473:QJZ65480 QTV65473:QTV65480 RDR65473:RDR65480 RNN65473:RNN65480 RXJ65473:RXJ65480 SHF65473:SHF65480 SRB65473:SRB65480 TAX65473:TAX65480 TKT65473:TKT65480 TUP65473:TUP65480 UEL65473:UEL65480 UOH65473:UOH65480 UYD65473:UYD65480 VHZ65473:VHZ65480 VRV65473:VRV65480 WBR65473:WBR65480 WLN65473:WLN65480 WVJ65473:WVJ65480 IX131009:IX131016 ST131009:ST131016 ACP131009:ACP131016 AML131009:AML131016 AWH131009:AWH131016 BGD131009:BGD131016 BPZ131009:BPZ131016 BZV131009:BZV131016 CJR131009:CJR131016 CTN131009:CTN131016 DDJ131009:DDJ131016 DNF131009:DNF131016 DXB131009:DXB131016 EGX131009:EGX131016 EQT131009:EQT131016 FAP131009:FAP131016 FKL131009:FKL131016 FUH131009:FUH131016 GED131009:GED131016 GNZ131009:GNZ131016 GXV131009:GXV131016 HHR131009:HHR131016 HRN131009:HRN131016 IBJ131009:IBJ131016 ILF131009:ILF131016 IVB131009:IVB131016 JEX131009:JEX131016 JOT131009:JOT131016 JYP131009:JYP131016 KIL131009:KIL131016 KSH131009:KSH131016 LCD131009:LCD131016 LLZ131009:LLZ131016 LVV131009:LVV131016 MFR131009:MFR131016 MPN131009:MPN131016 MZJ131009:MZJ131016 NJF131009:NJF131016 NTB131009:NTB131016 OCX131009:OCX131016 OMT131009:OMT131016 OWP131009:OWP131016 PGL131009:PGL131016 PQH131009:PQH131016 QAD131009:QAD131016 QJZ131009:QJZ131016 QTV131009:QTV131016 RDR131009:RDR131016 RNN131009:RNN131016 RXJ131009:RXJ131016 SHF131009:SHF131016 SRB131009:SRB131016 TAX131009:TAX131016 TKT131009:TKT131016 TUP131009:TUP131016 UEL131009:UEL131016 UOH131009:UOH131016 UYD131009:UYD131016 VHZ131009:VHZ131016 VRV131009:VRV131016 WBR131009:WBR131016 WLN131009:WLN131016 WVJ131009:WVJ131016 IX196545:IX196552 ST196545:ST196552 ACP196545:ACP196552 AML196545:AML196552 AWH196545:AWH196552 BGD196545:BGD196552 BPZ196545:BPZ196552 BZV196545:BZV196552 CJR196545:CJR196552 CTN196545:CTN196552 DDJ196545:DDJ196552 DNF196545:DNF196552 DXB196545:DXB196552 EGX196545:EGX196552 EQT196545:EQT196552 FAP196545:FAP196552 FKL196545:FKL196552 FUH196545:FUH196552 GED196545:GED196552 GNZ196545:GNZ196552 GXV196545:GXV196552 HHR196545:HHR196552 HRN196545:HRN196552 IBJ196545:IBJ196552 ILF196545:ILF196552 IVB196545:IVB196552 JEX196545:JEX196552 JOT196545:JOT196552 JYP196545:JYP196552 KIL196545:KIL196552 KSH196545:KSH196552 LCD196545:LCD196552 LLZ196545:LLZ196552 LVV196545:LVV196552 MFR196545:MFR196552 MPN196545:MPN196552 MZJ196545:MZJ196552 NJF196545:NJF196552 NTB196545:NTB196552 OCX196545:OCX196552 OMT196545:OMT196552 OWP196545:OWP196552 PGL196545:PGL196552 PQH196545:PQH196552 QAD196545:QAD196552 QJZ196545:QJZ196552 QTV196545:QTV196552 RDR196545:RDR196552 RNN196545:RNN196552 RXJ196545:RXJ196552 SHF196545:SHF196552 SRB196545:SRB196552 TAX196545:TAX196552 TKT196545:TKT196552 TUP196545:TUP196552 UEL196545:UEL196552 UOH196545:UOH196552 UYD196545:UYD196552 VHZ196545:VHZ196552 VRV196545:VRV196552 WBR196545:WBR196552 WLN196545:WLN196552 WVJ196545:WVJ196552 IX262081:IX262088 ST262081:ST262088 ACP262081:ACP262088 AML262081:AML262088 AWH262081:AWH262088 BGD262081:BGD262088 BPZ262081:BPZ262088 BZV262081:BZV262088 CJR262081:CJR262088 CTN262081:CTN262088 DDJ262081:DDJ262088 DNF262081:DNF262088 DXB262081:DXB262088 EGX262081:EGX262088 EQT262081:EQT262088 FAP262081:FAP262088 FKL262081:FKL262088 FUH262081:FUH262088 GED262081:GED262088 GNZ262081:GNZ262088 GXV262081:GXV262088 HHR262081:HHR262088 HRN262081:HRN262088 IBJ262081:IBJ262088 ILF262081:ILF262088 IVB262081:IVB262088 JEX262081:JEX262088 JOT262081:JOT262088 JYP262081:JYP262088 KIL262081:KIL262088 KSH262081:KSH262088 LCD262081:LCD262088 LLZ262081:LLZ262088 LVV262081:LVV262088 MFR262081:MFR262088 MPN262081:MPN262088 MZJ262081:MZJ262088 NJF262081:NJF262088 NTB262081:NTB262088 OCX262081:OCX262088 OMT262081:OMT262088 OWP262081:OWP262088 PGL262081:PGL262088 PQH262081:PQH262088 QAD262081:QAD262088 QJZ262081:QJZ262088 QTV262081:QTV262088 RDR262081:RDR262088 RNN262081:RNN262088 RXJ262081:RXJ262088 SHF262081:SHF262088 SRB262081:SRB262088 TAX262081:TAX262088 TKT262081:TKT262088 TUP262081:TUP262088 UEL262081:UEL262088 UOH262081:UOH262088 UYD262081:UYD262088 VHZ262081:VHZ262088 VRV262081:VRV262088 WBR262081:WBR262088 WLN262081:WLN262088 WVJ262081:WVJ262088 IX327617:IX327624 ST327617:ST327624 ACP327617:ACP327624 AML327617:AML327624 AWH327617:AWH327624 BGD327617:BGD327624 BPZ327617:BPZ327624 BZV327617:BZV327624 CJR327617:CJR327624 CTN327617:CTN327624 DDJ327617:DDJ327624 DNF327617:DNF327624 DXB327617:DXB327624 EGX327617:EGX327624 EQT327617:EQT327624 FAP327617:FAP327624 FKL327617:FKL327624 FUH327617:FUH327624 GED327617:GED327624 GNZ327617:GNZ327624 GXV327617:GXV327624 HHR327617:HHR327624 HRN327617:HRN327624 IBJ327617:IBJ327624 ILF327617:ILF327624 IVB327617:IVB327624 JEX327617:JEX327624 JOT327617:JOT327624 JYP327617:JYP327624 KIL327617:KIL327624 KSH327617:KSH327624 LCD327617:LCD327624 LLZ327617:LLZ327624 LVV327617:LVV327624 MFR327617:MFR327624 MPN327617:MPN327624 MZJ327617:MZJ327624 NJF327617:NJF327624 NTB327617:NTB327624 OCX327617:OCX327624 OMT327617:OMT327624 OWP327617:OWP327624 PGL327617:PGL327624 PQH327617:PQH327624 QAD327617:QAD327624 QJZ327617:QJZ327624 QTV327617:QTV327624 RDR327617:RDR327624 RNN327617:RNN327624 RXJ327617:RXJ327624 SHF327617:SHF327624 SRB327617:SRB327624 TAX327617:TAX327624 TKT327617:TKT327624 TUP327617:TUP327624 UEL327617:UEL327624 UOH327617:UOH327624 UYD327617:UYD327624 VHZ327617:VHZ327624 VRV327617:VRV327624 WBR327617:WBR327624 WLN327617:WLN327624 WVJ327617:WVJ327624 IX393153:IX393160 ST393153:ST393160 ACP393153:ACP393160 AML393153:AML393160 AWH393153:AWH393160 BGD393153:BGD393160 BPZ393153:BPZ393160 BZV393153:BZV393160 CJR393153:CJR393160 CTN393153:CTN393160 DDJ393153:DDJ393160 DNF393153:DNF393160 DXB393153:DXB393160 EGX393153:EGX393160 EQT393153:EQT393160 FAP393153:FAP393160 FKL393153:FKL393160 FUH393153:FUH393160 GED393153:GED393160 GNZ393153:GNZ393160 GXV393153:GXV393160 HHR393153:HHR393160 HRN393153:HRN393160 IBJ393153:IBJ393160 ILF393153:ILF393160 IVB393153:IVB393160 JEX393153:JEX393160 JOT393153:JOT393160 JYP393153:JYP393160 KIL393153:KIL393160 KSH393153:KSH393160 LCD393153:LCD393160 LLZ393153:LLZ393160 LVV393153:LVV393160 MFR393153:MFR393160 MPN393153:MPN393160 MZJ393153:MZJ393160 NJF393153:NJF393160 NTB393153:NTB393160 OCX393153:OCX393160 OMT393153:OMT393160 OWP393153:OWP393160 PGL393153:PGL393160 PQH393153:PQH393160 QAD393153:QAD393160 QJZ393153:QJZ393160 QTV393153:QTV393160 RDR393153:RDR393160 RNN393153:RNN393160 RXJ393153:RXJ393160 SHF393153:SHF393160 SRB393153:SRB393160 TAX393153:TAX393160 TKT393153:TKT393160 TUP393153:TUP393160 UEL393153:UEL393160 UOH393153:UOH393160 UYD393153:UYD393160 VHZ393153:VHZ393160 VRV393153:VRV393160 WBR393153:WBR393160 WLN393153:WLN393160 WVJ393153:WVJ393160 IX458689:IX458696 ST458689:ST458696 ACP458689:ACP458696 AML458689:AML458696 AWH458689:AWH458696 BGD458689:BGD458696 BPZ458689:BPZ458696 BZV458689:BZV458696 CJR458689:CJR458696 CTN458689:CTN458696 DDJ458689:DDJ458696 DNF458689:DNF458696 DXB458689:DXB458696 EGX458689:EGX458696 EQT458689:EQT458696 FAP458689:FAP458696 FKL458689:FKL458696 FUH458689:FUH458696 GED458689:GED458696 GNZ458689:GNZ458696 GXV458689:GXV458696 HHR458689:HHR458696 HRN458689:HRN458696 IBJ458689:IBJ458696 ILF458689:ILF458696 IVB458689:IVB458696 JEX458689:JEX458696 JOT458689:JOT458696 JYP458689:JYP458696 KIL458689:KIL458696 KSH458689:KSH458696 LCD458689:LCD458696 LLZ458689:LLZ458696 LVV458689:LVV458696 MFR458689:MFR458696 MPN458689:MPN458696 MZJ458689:MZJ458696 NJF458689:NJF458696 NTB458689:NTB458696 OCX458689:OCX458696 OMT458689:OMT458696 OWP458689:OWP458696 PGL458689:PGL458696 PQH458689:PQH458696 QAD458689:QAD458696 QJZ458689:QJZ458696 QTV458689:QTV458696 RDR458689:RDR458696 RNN458689:RNN458696 RXJ458689:RXJ458696 SHF458689:SHF458696 SRB458689:SRB458696 TAX458689:TAX458696 TKT458689:TKT458696 TUP458689:TUP458696 UEL458689:UEL458696 UOH458689:UOH458696 UYD458689:UYD458696 VHZ458689:VHZ458696 VRV458689:VRV458696 WBR458689:WBR458696 WLN458689:WLN458696 WVJ458689:WVJ458696 IX524225:IX524232 ST524225:ST524232 ACP524225:ACP524232 AML524225:AML524232 AWH524225:AWH524232 BGD524225:BGD524232 BPZ524225:BPZ524232 BZV524225:BZV524232 CJR524225:CJR524232 CTN524225:CTN524232 DDJ524225:DDJ524232 DNF524225:DNF524232 DXB524225:DXB524232 EGX524225:EGX524232 EQT524225:EQT524232 FAP524225:FAP524232 FKL524225:FKL524232 FUH524225:FUH524232 GED524225:GED524232 GNZ524225:GNZ524232 GXV524225:GXV524232 HHR524225:HHR524232 HRN524225:HRN524232 IBJ524225:IBJ524232 ILF524225:ILF524232 IVB524225:IVB524232 JEX524225:JEX524232 JOT524225:JOT524232 JYP524225:JYP524232 KIL524225:KIL524232 KSH524225:KSH524232 LCD524225:LCD524232 LLZ524225:LLZ524232 LVV524225:LVV524232 MFR524225:MFR524232 MPN524225:MPN524232 MZJ524225:MZJ524232 NJF524225:NJF524232 NTB524225:NTB524232 OCX524225:OCX524232 OMT524225:OMT524232 OWP524225:OWP524232 PGL524225:PGL524232 PQH524225:PQH524232 QAD524225:QAD524232 QJZ524225:QJZ524232 QTV524225:QTV524232 RDR524225:RDR524232 RNN524225:RNN524232 RXJ524225:RXJ524232 SHF524225:SHF524232 SRB524225:SRB524232 TAX524225:TAX524232 TKT524225:TKT524232 TUP524225:TUP524232 UEL524225:UEL524232 UOH524225:UOH524232 UYD524225:UYD524232 VHZ524225:VHZ524232 VRV524225:VRV524232 WBR524225:WBR524232 WLN524225:WLN524232 WVJ524225:WVJ524232 IX589761:IX589768 ST589761:ST589768 ACP589761:ACP589768 AML589761:AML589768 AWH589761:AWH589768 BGD589761:BGD589768 BPZ589761:BPZ589768 BZV589761:BZV589768 CJR589761:CJR589768 CTN589761:CTN589768 DDJ589761:DDJ589768 DNF589761:DNF589768 DXB589761:DXB589768 EGX589761:EGX589768 EQT589761:EQT589768 FAP589761:FAP589768 FKL589761:FKL589768 FUH589761:FUH589768 GED589761:GED589768 GNZ589761:GNZ589768 GXV589761:GXV589768 HHR589761:HHR589768 HRN589761:HRN589768 IBJ589761:IBJ589768 ILF589761:ILF589768 IVB589761:IVB589768 JEX589761:JEX589768 JOT589761:JOT589768 JYP589761:JYP589768 KIL589761:KIL589768 KSH589761:KSH589768 LCD589761:LCD589768 LLZ589761:LLZ589768 LVV589761:LVV589768 MFR589761:MFR589768 MPN589761:MPN589768 MZJ589761:MZJ589768 NJF589761:NJF589768 NTB589761:NTB589768 OCX589761:OCX589768 OMT589761:OMT589768 OWP589761:OWP589768 PGL589761:PGL589768 PQH589761:PQH589768 QAD589761:QAD589768 QJZ589761:QJZ589768 QTV589761:QTV589768 RDR589761:RDR589768 RNN589761:RNN589768 RXJ589761:RXJ589768 SHF589761:SHF589768 SRB589761:SRB589768 TAX589761:TAX589768 TKT589761:TKT589768 TUP589761:TUP589768 UEL589761:UEL589768 UOH589761:UOH589768 UYD589761:UYD589768 VHZ589761:VHZ589768 VRV589761:VRV589768 WBR589761:WBR589768 WLN589761:WLN589768 WVJ589761:WVJ589768 IX655297:IX655304 ST655297:ST655304 ACP655297:ACP655304 AML655297:AML655304 AWH655297:AWH655304 BGD655297:BGD655304 BPZ655297:BPZ655304 BZV655297:BZV655304 CJR655297:CJR655304 CTN655297:CTN655304 DDJ655297:DDJ655304 DNF655297:DNF655304 DXB655297:DXB655304 EGX655297:EGX655304 EQT655297:EQT655304 FAP655297:FAP655304 FKL655297:FKL655304 FUH655297:FUH655304 GED655297:GED655304 GNZ655297:GNZ655304 GXV655297:GXV655304 HHR655297:HHR655304 HRN655297:HRN655304 IBJ655297:IBJ655304 ILF655297:ILF655304 IVB655297:IVB655304 JEX655297:JEX655304 JOT655297:JOT655304 JYP655297:JYP655304 KIL655297:KIL655304 KSH655297:KSH655304 LCD655297:LCD655304 LLZ655297:LLZ655304 LVV655297:LVV655304 MFR655297:MFR655304 MPN655297:MPN655304 MZJ655297:MZJ655304 NJF655297:NJF655304 NTB655297:NTB655304 OCX655297:OCX655304 OMT655297:OMT655304 OWP655297:OWP655304 PGL655297:PGL655304 PQH655297:PQH655304 QAD655297:QAD655304 QJZ655297:QJZ655304 QTV655297:QTV655304 RDR655297:RDR655304 RNN655297:RNN655304 RXJ655297:RXJ655304 SHF655297:SHF655304 SRB655297:SRB655304 TAX655297:TAX655304 TKT655297:TKT655304 TUP655297:TUP655304 UEL655297:UEL655304 UOH655297:UOH655304 UYD655297:UYD655304 VHZ655297:VHZ655304 VRV655297:VRV655304 WBR655297:WBR655304 WLN655297:WLN655304 WVJ655297:WVJ655304 IX720833:IX720840 ST720833:ST720840 ACP720833:ACP720840 AML720833:AML720840 AWH720833:AWH720840 BGD720833:BGD720840 BPZ720833:BPZ720840 BZV720833:BZV720840 CJR720833:CJR720840 CTN720833:CTN720840 DDJ720833:DDJ720840 DNF720833:DNF720840 DXB720833:DXB720840 EGX720833:EGX720840 EQT720833:EQT720840 FAP720833:FAP720840 FKL720833:FKL720840 FUH720833:FUH720840 GED720833:GED720840 GNZ720833:GNZ720840 GXV720833:GXV720840 HHR720833:HHR720840 HRN720833:HRN720840 IBJ720833:IBJ720840 ILF720833:ILF720840 IVB720833:IVB720840 JEX720833:JEX720840 JOT720833:JOT720840 JYP720833:JYP720840 KIL720833:KIL720840 KSH720833:KSH720840 LCD720833:LCD720840 LLZ720833:LLZ720840 LVV720833:LVV720840 MFR720833:MFR720840 MPN720833:MPN720840 MZJ720833:MZJ720840 NJF720833:NJF720840 NTB720833:NTB720840 OCX720833:OCX720840 OMT720833:OMT720840 OWP720833:OWP720840 PGL720833:PGL720840 PQH720833:PQH720840 QAD720833:QAD720840 QJZ720833:QJZ720840 QTV720833:QTV720840 RDR720833:RDR720840 RNN720833:RNN720840 RXJ720833:RXJ720840 SHF720833:SHF720840 SRB720833:SRB720840 TAX720833:TAX720840 TKT720833:TKT720840 TUP720833:TUP720840 UEL720833:UEL720840 UOH720833:UOH720840 UYD720833:UYD720840 VHZ720833:VHZ720840 VRV720833:VRV720840 WBR720833:WBR720840 WLN720833:WLN720840 WVJ720833:WVJ720840 IX786369:IX786376 ST786369:ST786376 ACP786369:ACP786376 AML786369:AML786376 AWH786369:AWH786376 BGD786369:BGD786376 BPZ786369:BPZ786376 BZV786369:BZV786376 CJR786369:CJR786376 CTN786369:CTN786376 DDJ786369:DDJ786376 DNF786369:DNF786376 DXB786369:DXB786376 EGX786369:EGX786376 EQT786369:EQT786376 FAP786369:FAP786376 FKL786369:FKL786376 FUH786369:FUH786376 GED786369:GED786376 GNZ786369:GNZ786376 GXV786369:GXV786376 HHR786369:HHR786376 HRN786369:HRN786376 IBJ786369:IBJ786376 ILF786369:ILF786376 IVB786369:IVB786376 JEX786369:JEX786376 JOT786369:JOT786376 JYP786369:JYP786376 KIL786369:KIL786376 KSH786369:KSH786376 LCD786369:LCD786376 LLZ786369:LLZ786376 LVV786369:LVV786376 MFR786369:MFR786376 MPN786369:MPN786376 MZJ786369:MZJ786376 NJF786369:NJF786376 NTB786369:NTB786376 OCX786369:OCX786376 OMT786369:OMT786376 OWP786369:OWP786376 PGL786369:PGL786376 PQH786369:PQH786376 QAD786369:QAD786376 QJZ786369:QJZ786376 QTV786369:QTV786376 RDR786369:RDR786376 RNN786369:RNN786376 RXJ786369:RXJ786376 SHF786369:SHF786376 SRB786369:SRB786376 TAX786369:TAX786376 TKT786369:TKT786376 TUP786369:TUP786376 UEL786369:UEL786376 UOH786369:UOH786376 UYD786369:UYD786376 VHZ786369:VHZ786376 VRV786369:VRV786376 WBR786369:WBR786376 WLN786369:WLN786376 WVJ786369:WVJ786376 IX851905:IX851912 ST851905:ST851912 ACP851905:ACP851912 AML851905:AML851912 AWH851905:AWH851912 BGD851905:BGD851912 BPZ851905:BPZ851912 BZV851905:BZV851912 CJR851905:CJR851912 CTN851905:CTN851912 DDJ851905:DDJ851912 DNF851905:DNF851912 DXB851905:DXB851912 EGX851905:EGX851912 EQT851905:EQT851912 FAP851905:FAP851912 FKL851905:FKL851912 FUH851905:FUH851912 GED851905:GED851912 GNZ851905:GNZ851912 GXV851905:GXV851912 HHR851905:HHR851912 HRN851905:HRN851912 IBJ851905:IBJ851912 ILF851905:ILF851912 IVB851905:IVB851912 JEX851905:JEX851912 JOT851905:JOT851912 JYP851905:JYP851912 KIL851905:KIL851912 KSH851905:KSH851912 LCD851905:LCD851912 LLZ851905:LLZ851912 LVV851905:LVV851912 MFR851905:MFR851912 MPN851905:MPN851912 MZJ851905:MZJ851912 NJF851905:NJF851912 NTB851905:NTB851912 OCX851905:OCX851912 OMT851905:OMT851912 OWP851905:OWP851912 PGL851905:PGL851912 PQH851905:PQH851912 QAD851905:QAD851912 QJZ851905:QJZ851912 QTV851905:QTV851912 RDR851905:RDR851912 RNN851905:RNN851912 RXJ851905:RXJ851912 SHF851905:SHF851912 SRB851905:SRB851912 TAX851905:TAX851912 TKT851905:TKT851912 TUP851905:TUP851912 UEL851905:UEL851912 UOH851905:UOH851912 UYD851905:UYD851912 VHZ851905:VHZ851912 VRV851905:VRV851912 WBR851905:WBR851912 WLN851905:WLN851912 WVJ851905:WVJ851912 IX917441:IX917448 ST917441:ST917448 ACP917441:ACP917448 AML917441:AML917448 AWH917441:AWH917448 BGD917441:BGD917448 BPZ917441:BPZ917448 BZV917441:BZV917448 CJR917441:CJR917448 CTN917441:CTN917448 DDJ917441:DDJ917448 DNF917441:DNF917448 DXB917441:DXB917448 EGX917441:EGX917448 EQT917441:EQT917448 FAP917441:FAP917448 FKL917441:FKL917448 FUH917441:FUH917448 GED917441:GED917448 GNZ917441:GNZ917448 GXV917441:GXV917448 HHR917441:HHR917448 HRN917441:HRN917448 IBJ917441:IBJ917448 ILF917441:ILF917448 IVB917441:IVB917448 JEX917441:JEX917448 JOT917441:JOT917448 JYP917441:JYP917448 KIL917441:KIL917448 KSH917441:KSH917448 LCD917441:LCD917448 LLZ917441:LLZ917448 LVV917441:LVV917448 MFR917441:MFR917448 MPN917441:MPN917448 MZJ917441:MZJ917448 NJF917441:NJF917448 NTB917441:NTB917448 OCX917441:OCX917448 OMT917441:OMT917448 OWP917441:OWP917448 PGL917441:PGL917448 PQH917441:PQH917448 QAD917441:QAD917448 QJZ917441:QJZ917448 QTV917441:QTV917448 RDR917441:RDR917448 RNN917441:RNN917448 RXJ917441:RXJ917448 SHF917441:SHF917448 SRB917441:SRB917448 TAX917441:TAX917448 TKT917441:TKT917448 TUP917441:TUP917448 UEL917441:UEL917448 UOH917441:UOH917448 UYD917441:UYD917448 VHZ917441:VHZ917448 VRV917441:VRV917448 WBR917441:WBR917448 WLN917441:WLN917448 WVJ917441:WVJ917448 IX982977:IX982984 ST982977:ST982984 ACP982977:ACP982984 AML982977:AML982984 AWH982977:AWH982984 BGD982977:BGD982984 BPZ982977:BPZ982984 BZV982977:BZV982984 CJR982977:CJR982984 CTN982977:CTN982984 DDJ982977:DDJ982984 DNF982977:DNF982984 DXB982977:DXB982984 EGX982977:EGX982984 EQT982977:EQT982984 FAP982977:FAP982984 FKL982977:FKL982984 FUH982977:FUH982984 GED982977:GED982984 GNZ982977:GNZ982984 GXV982977:GXV982984 HHR982977:HHR982984 HRN982977:HRN982984 IBJ982977:IBJ982984 ILF982977:ILF982984 IVB982977:IVB982984 JEX982977:JEX982984 JOT982977:JOT982984 JYP982977:JYP982984 KIL982977:KIL982984 KSH982977:KSH982984 LCD982977:LCD982984 LLZ982977:LLZ982984 LVV982977:LVV982984 MFR982977:MFR982984 MPN982977:MPN982984 MZJ982977:MZJ982984 NJF982977:NJF982984 NTB982977:NTB982984 OCX982977:OCX982984 OMT982977:OMT982984 OWP982977:OWP982984 PGL982977:PGL982984 PQH982977:PQH982984 QAD982977:QAD982984 QJZ982977:QJZ982984 QTV982977:QTV982984 RDR982977:RDR982984 RNN982977:RNN982984 RXJ982977:RXJ982984 SHF982977:SHF982984 SRB982977:SRB982984 TAX982977:TAX982984 TKT982977:TKT982984 TUP982977:TUP982984 UEL982977:UEL982984 UOH982977:UOH982984 UYD982977:UYD982984 VHZ982977:VHZ982984 VRV982977:VRV982984 WBR982977:WBR982984 WLN982977:WLN982984 WVJ982977:WVJ982984" xr:uid="{F8E78944-D692-40F1-8C62-D2ECDC2DECD1}">
      <formula1>$F$4:$F$6</formula1>
    </dataValidation>
    <dataValidation type="list" showInputMessage="1" showErrorMessage="1" sqref="J65473:J66210 WVR982977:WVR983714 WLV982977:WLV983714 WBZ982977:WBZ983714 VSD982977:VSD983714 VIH982977:VIH983714 UYL982977:UYL983714 UOP982977:UOP983714 UET982977:UET983714 TUX982977:TUX983714 TLB982977:TLB983714 TBF982977:TBF983714 SRJ982977:SRJ983714 SHN982977:SHN983714 RXR982977:RXR983714 RNV982977:RNV983714 RDZ982977:RDZ983714 QUD982977:QUD983714 QKH982977:QKH983714 QAL982977:QAL983714 PQP982977:PQP983714 PGT982977:PGT983714 OWX982977:OWX983714 ONB982977:ONB983714 ODF982977:ODF983714 NTJ982977:NTJ983714 NJN982977:NJN983714 MZR982977:MZR983714 MPV982977:MPV983714 MFZ982977:MFZ983714 LWD982977:LWD983714 LMH982977:LMH983714 LCL982977:LCL983714 KSP982977:KSP983714 KIT982977:KIT983714 JYX982977:JYX983714 JPB982977:JPB983714 JFF982977:JFF983714 IVJ982977:IVJ983714 ILN982977:ILN983714 IBR982977:IBR983714 HRV982977:HRV983714 HHZ982977:HHZ983714 GYD982977:GYD983714 GOH982977:GOH983714 GEL982977:GEL983714 FUP982977:FUP983714 FKT982977:FKT983714 FAX982977:FAX983714 ERB982977:ERB983714 EHF982977:EHF983714 DXJ982977:DXJ983714 DNN982977:DNN983714 DDR982977:DDR983714 CTV982977:CTV983714 CJZ982977:CJZ983714 CAD982977:CAD983714 BQH982977:BQH983714 BGL982977:BGL983714 AWP982977:AWP983714 AMT982977:AMT983714 ACX982977:ACX983714 TB982977:TB983714 JF982977:JF983714 J982977:J983714 WVR917441:WVR918178 WLV917441:WLV918178 WBZ917441:WBZ918178 VSD917441:VSD918178 VIH917441:VIH918178 UYL917441:UYL918178 UOP917441:UOP918178 UET917441:UET918178 TUX917441:TUX918178 TLB917441:TLB918178 TBF917441:TBF918178 SRJ917441:SRJ918178 SHN917441:SHN918178 RXR917441:RXR918178 RNV917441:RNV918178 RDZ917441:RDZ918178 QUD917441:QUD918178 QKH917441:QKH918178 QAL917441:QAL918178 PQP917441:PQP918178 PGT917441:PGT918178 OWX917441:OWX918178 ONB917441:ONB918178 ODF917441:ODF918178 NTJ917441:NTJ918178 NJN917441:NJN918178 MZR917441:MZR918178 MPV917441:MPV918178 MFZ917441:MFZ918178 LWD917441:LWD918178 LMH917441:LMH918178 LCL917441:LCL918178 KSP917441:KSP918178 KIT917441:KIT918178 JYX917441:JYX918178 JPB917441:JPB918178 JFF917441:JFF918178 IVJ917441:IVJ918178 ILN917441:ILN918178 IBR917441:IBR918178 HRV917441:HRV918178 HHZ917441:HHZ918178 GYD917441:GYD918178 GOH917441:GOH918178 GEL917441:GEL918178 FUP917441:FUP918178 FKT917441:FKT918178 FAX917441:FAX918178 ERB917441:ERB918178 EHF917441:EHF918178 DXJ917441:DXJ918178 DNN917441:DNN918178 DDR917441:DDR918178 CTV917441:CTV918178 CJZ917441:CJZ918178 CAD917441:CAD918178 BQH917441:BQH918178 BGL917441:BGL918178 AWP917441:AWP918178 AMT917441:AMT918178 ACX917441:ACX918178 TB917441:TB918178 JF917441:JF918178 J917441:J918178 WVR851905:WVR852642 WLV851905:WLV852642 WBZ851905:WBZ852642 VSD851905:VSD852642 VIH851905:VIH852642 UYL851905:UYL852642 UOP851905:UOP852642 UET851905:UET852642 TUX851905:TUX852642 TLB851905:TLB852642 TBF851905:TBF852642 SRJ851905:SRJ852642 SHN851905:SHN852642 RXR851905:RXR852642 RNV851905:RNV852642 RDZ851905:RDZ852642 QUD851905:QUD852642 QKH851905:QKH852642 QAL851905:QAL852642 PQP851905:PQP852642 PGT851905:PGT852642 OWX851905:OWX852642 ONB851905:ONB852642 ODF851905:ODF852642 NTJ851905:NTJ852642 NJN851905:NJN852642 MZR851905:MZR852642 MPV851905:MPV852642 MFZ851905:MFZ852642 LWD851905:LWD852642 LMH851905:LMH852642 LCL851905:LCL852642 KSP851905:KSP852642 KIT851905:KIT852642 JYX851905:JYX852642 JPB851905:JPB852642 JFF851905:JFF852642 IVJ851905:IVJ852642 ILN851905:ILN852642 IBR851905:IBR852642 HRV851905:HRV852642 HHZ851905:HHZ852642 GYD851905:GYD852642 GOH851905:GOH852642 GEL851905:GEL852642 FUP851905:FUP852642 FKT851905:FKT852642 FAX851905:FAX852642 ERB851905:ERB852642 EHF851905:EHF852642 DXJ851905:DXJ852642 DNN851905:DNN852642 DDR851905:DDR852642 CTV851905:CTV852642 CJZ851905:CJZ852642 CAD851905:CAD852642 BQH851905:BQH852642 BGL851905:BGL852642 AWP851905:AWP852642 AMT851905:AMT852642 ACX851905:ACX852642 TB851905:TB852642 JF851905:JF852642 J851905:J852642 WVR786369:WVR787106 WLV786369:WLV787106 WBZ786369:WBZ787106 VSD786369:VSD787106 VIH786369:VIH787106 UYL786369:UYL787106 UOP786369:UOP787106 UET786369:UET787106 TUX786369:TUX787106 TLB786369:TLB787106 TBF786369:TBF787106 SRJ786369:SRJ787106 SHN786369:SHN787106 RXR786369:RXR787106 RNV786369:RNV787106 RDZ786369:RDZ787106 QUD786369:QUD787106 QKH786369:QKH787106 QAL786369:QAL787106 PQP786369:PQP787106 PGT786369:PGT787106 OWX786369:OWX787106 ONB786369:ONB787106 ODF786369:ODF787106 NTJ786369:NTJ787106 NJN786369:NJN787106 MZR786369:MZR787106 MPV786369:MPV787106 MFZ786369:MFZ787106 LWD786369:LWD787106 LMH786369:LMH787106 LCL786369:LCL787106 KSP786369:KSP787106 KIT786369:KIT787106 JYX786369:JYX787106 JPB786369:JPB787106 JFF786369:JFF787106 IVJ786369:IVJ787106 ILN786369:ILN787106 IBR786369:IBR787106 HRV786369:HRV787106 HHZ786369:HHZ787106 GYD786369:GYD787106 GOH786369:GOH787106 GEL786369:GEL787106 FUP786369:FUP787106 FKT786369:FKT787106 FAX786369:FAX787106 ERB786369:ERB787106 EHF786369:EHF787106 DXJ786369:DXJ787106 DNN786369:DNN787106 DDR786369:DDR787106 CTV786369:CTV787106 CJZ786369:CJZ787106 CAD786369:CAD787106 BQH786369:BQH787106 BGL786369:BGL787106 AWP786369:AWP787106 AMT786369:AMT787106 ACX786369:ACX787106 TB786369:TB787106 JF786369:JF787106 J786369:J787106 WVR720833:WVR721570 WLV720833:WLV721570 WBZ720833:WBZ721570 VSD720833:VSD721570 VIH720833:VIH721570 UYL720833:UYL721570 UOP720833:UOP721570 UET720833:UET721570 TUX720833:TUX721570 TLB720833:TLB721570 TBF720833:TBF721570 SRJ720833:SRJ721570 SHN720833:SHN721570 RXR720833:RXR721570 RNV720833:RNV721570 RDZ720833:RDZ721570 QUD720833:QUD721570 QKH720833:QKH721570 QAL720833:QAL721570 PQP720833:PQP721570 PGT720833:PGT721570 OWX720833:OWX721570 ONB720833:ONB721570 ODF720833:ODF721570 NTJ720833:NTJ721570 NJN720833:NJN721570 MZR720833:MZR721570 MPV720833:MPV721570 MFZ720833:MFZ721570 LWD720833:LWD721570 LMH720833:LMH721570 LCL720833:LCL721570 KSP720833:KSP721570 KIT720833:KIT721570 JYX720833:JYX721570 JPB720833:JPB721570 JFF720833:JFF721570 IVJ720833:IVJ721570 ILN720833:ILN721570 IBR720833:IBR721570 HRV720833:HRV721570 HHZ720833:HHZ721570 GYD720833:GYD721570 GOH720833:GOH721570 GEL720833:GEL721570 FUP720833:FUP721570 FKT720833:FKT721570 FAX720833:FAX721570 ERB720833:ERB721570 EHF720833:EHF721570 DXJ720833:DXJ721570 DNN720833:DNN721570 DDR720833:DDR721570 CTV720833:CTV721570 CJZ720833:CJZ721570 CAD720833:CAD721570 BQH720833:BQH721570 BGL720833:BGL721570 AWP720833:AWP721570 AMT720833:AMT721570 ACX720833:ACX721570 TB720833:TB721570 JF720833:JF721570 J720833:J721570 WVR655297:WVR656034 WLV655297:WLV656034 WBZ655297:WBZ656034 VSD655297:VSD656034 VIH655297:VIH656034 UYL655297:UYL656034 UOP655297:UOP656034 UET655297:UET656034 TUX655297:TUX656034 TLB655297:TLB656034 TBF655297:TBF656034 SRJ655297:SRJ656034 SHN655297:SHN656034 RXR655297:RXR656034 RNV655297:RNV656034 RDZ655297:RDZ656034 QUD655297:QUD656034 QKH655297:QKH656034 QAL655297:QAL656034 PQP655297:PQP656034 PGT655297:PGT656034 OWX655297:OWX656034 ONB655297:ONB656034 ODF655297:ODF656034 NTJ655297:NTJ656034 NJN655297:NJN656034 MZR655297:MZR656034 MPV655297:MPV656034 MFZ655297:MFZ656034 LWD655297:LWD656034 LMH655297:LMH656034 LCL655297:LCL656034 KSP655297:KSP656034 KIT655297:KIT656034 JYX655297:JYX656034 JPB655297:JPB656034 JFF655297:JFF656034 IVJ655297:IVJ656034 ILN655297:ILN656034 IBR655297:IBR656034 HRV655297:HRV656034 HHZ655297:HHZ656034 GYD655297:GYD656034 GOH655297:GOH656034 GEL655297:GEL656034 FUP655297:FUP656034 FKT655297:FKT656034 FAX655297:FAX656034 ERB655297:ERB656034 EHF655297:EHF656034 DXJ655297:DXJ656034 DNN655297:DNN656034 DDR655297:DDR656034 CTV655297:CTV656034 CJZ655297:CJZ656034 CAD655297:CAD656034 BQH655297:BQH656034 BGL655297:BGL656034 AWP655297:AWP656034 AMT655297:AMT656034 ACX655297:ACX656034 TB655297:TB656034 JF655297:JF656034 J655297:J656034 WVR589761:WVR590498 WLV589761:WLV590498 WBZ589761:WBZ590498 VSD589761:VSD590498 VIH589761:VIH590498 UYL589761:UYL590498 UOP589761:UOP590498 UET589761:UET590498 TUX589761:TUX590498 TLB589761:TLB590498 TBF589761:TBF590498 SRJ589761:SRJ590498 SHN589761:SHN590498 RXR589761:RXR590498 RNV589761:RNV590498 RDZ589761:RDZ590498 QUD589761:QUD590498 QKH589761:QKH590498 QAL589761:QAL590498 PQP589761:PQP590498 PGT589761:PGT590498 OWX589761:OWX590498 ONB589761:ONB590498 ODF589761:ODF590498 NTJ589761:NTJ590498 NJN589761:NJN590498 MZR589761:MZR590498 MPV589761:MPV590498 MFZ589761:MFZ590498 LWD589761:LWD590498 LMH589761:LMH590498 LCL589761:LCL590498 KSP589761:KSP590498 KIT589761:KIT590498 JYX589761:JYX590498 JPB589761:JPB590498 JFF589761:JFF590498 IVJ589761:IVJ590498 ILN589761:ILN590498 IBR589761:IBR590498 HRV589761:HRV590498 HHZ589761:HHZ590498 GYD589761:GYD590498 GOH589761:GOH590498 GEL589761:GEL590498 FUP589761:FUP590498 FKT589761:FKT590498 FAX589761:FAX590498 ERB589761:ERB590498 EHF589761:EHF590498 DXJ589761:DXJ590498 DNN589761:DNN590498 DDR589761:DDR590498 CTV589761:CTV590498 CJZ589761:CJZ590498 CAD589761:CAD590498 BQH589761:BQH590498 BGL589761:BGL590498 AWP589761:AWP590498 AMT589761:AMT590498 ACX589761:ACX590498 TB589761:TB590498 JF589761:JF590498 J589761:J590498 WVR524225:WVR524962 WLV524225:WLV524962 WBZ524225:WBZ524962 VSD524225:VSD524962 VIH524225:VIH524962 UYL524225:UYL524962 UOP524225:UOP524962 UET524225:UET524962 TUX524225:TUX524962 TLB524225:TLB524962 TBF524225:TBF524962 SRJ524225:SRJ524962 SHN524225:SHN524962 RXR524225:RXR524962 RNV524225:RNV524962 RDZ524225:RDZ524962 QUD524225:QUD524962 QKH524225:QKH524962 QAL524225:QAL524962 PQP524225:PQP524962 PGT524225:PGT524962 OWX524225:OWX524962 ONB524225:ONB524962 ODF524225:ODF524962 NTJ524225:NTJ524962 NJN524225:NJN524962 MZR524225:MZR524962 MPV524225:MPV524962 MFZ524225:MFZ524962 LWD524225:LWD524962 LMH524225:LMH524962 LCL524225:LCL524962 KSP524225:KSP524962 KIT524225:KIT524962 JYX524225:JYX524962 JPB524225:JPB524962 JFF524225:JFF524962 IVJ524225:IVJ524962 ILN524225:ILN524962 IBR524225:IBR524962 HRV524225:HRV524962 HHZ524225:HHZ524962 GYD524225:GYD524962 GOH524225:GOH524962 GEL524225:GEL524962 FUP524225:FUP524962 FKT524225:FKT524962 FAX524225:FAX524962 ERB524225:ERB524962 EHF524225:EHF524962 DXJ524225:DXJ524962 DNN524225:DNN524962 DDR524225:DDR524962 CTV524225:CTV524962 CJZ524225:CJZ524962 CAD524225:CAD524962 BQH524225:BQH524962 BGL524225:BGL524962 AWP524225:AWP524962 AMT524225:AMT524962 ACX524225:ACX524962 TB524225:TB524962 JF524225:JF524962 J524225:J524962 WVR458689:WVR459426 WLV458689:WLV459426 WBZ458689:WBZ459426 VSD458689:VSD459426 VIH458689:VIH459426 UYL458689:UYL459426 UOP458689:UOP459426 UET458689:UET459426 TUX458689:TUX459426 TLB458689:TLB459426 TBF458689:TBF459426 SRJ458689:SRJ459426 SHN458689:SHN459426 RXR458689:RXR459426 RNV458689:RNV459426 RDZ458689:RDZ459426 QUD458689:QUD459426 QKH458689:QKH459426 QAL458689:QAL459426 PQP458689:PQP459426 PGT458689:PGT459426 OWX458689:OWX459426 ONB458689:ONB459426 ODF458689:ODF459426 NTJ458689:NTJ459426 NJN458689:NJN459426 MZR458689:MZR459426 MPV458689:MPV459426 MFZ458689:MFZ459426 LWD458689:LWD459426 LMH458689:LMH459426 LCL458689:LCL459426 KSP458689:KSP459426 KIT458689:KIT459426 JYX458689:JYX459426 JPB458689:JPB459426 JFF458689:JFF459426 IVJ458689:IVJ459426 ILN458689:ILN459426 IBR458689:IBR459426 HRV458689:HRV459426 HHZ458689:HHZ459426 GYD458689:GYD459426 GOH458689:GOH459426 GEL458689:GEL459426 FUP458689:FUP459426 FKT458689:FKT459426 FAX458689:FAX459426 ERB458689:ERB459426 EHF458689:EHF459426 DXJ458689:DXJ459426 DNN458689:DNN459426 DDR458689:DDR459426 CTV458689:CTV459426 CJZ458689:CJZ459426 CAD458689:CAD459426 BQH458689:BQH459426 BGL458689:BGL459426 AWP458689:AWP459426 AMT458689:AMT459426 ACX458689:ACX459426 TB458689:TB459426 JF458689:JF459426 J458689:J459426 WVR393153:WVR393890 WLV393153:WLV393890 WBZ393153:WBZ393890 VSD393153:VSD393890 VIH393153:VIH393890 UYL393153:UYL393890 UOP393153:UOP393890 UET393153:UET393890 TUX393153:TUX393890 TLB393153:TLB393890 TBF393153:TBF393890 SRJ393153:SRJ393890 SHN393153:SHN393890 RXR393153:RXR393890 RNV393153:RNV393890 RDZ393153:RDZ393890 QUD393153:QUD393890 QKH393153:QKH393890 QAL393153:QAL393890 PQP393153:PQP393890 PGT393153:PGT393890 OWX393153:OWX393890 ONB393153:ONB393890 ODF393153:ODF393890 NTJ393153:NTJ393890 NJN393153:NJN393890 MZR393153:MZR393890 MPV393153:MPV393890 MFZ393153:MFZ393890 LWD393153:LWD393890 LMH393153:LMH393890 LCL393153:LCL393890 KSP393153:KSP393890 KIT393153:KIT393890 JYX393153:JYX393890 JPB393153:JPB393890 JFF393153:JFF393890 IVJ393153:IVJ393890 ILN393153:ILN393890 IBR393153:IBR393890 HRV393153:HRV393890 HHZ393153:HHZ393890 GYD393153:GYD393890 GOH393153:GOH393890 GEL393153:GEL393890 FUP393153:FUP393890 FKT393153:FKT393890 FAX393153:FAX393890 ERB393153:ERB393890 EHF393153:EHF393890 DXJ393153:DXJ393890 DNN393153:DNN393890 DDR393153:DDR393890 CTV393153:CTV393890 CJZ393153:CJZ393890 CAD393153:CAD393890 BQH393153:BQH393890 BGL393153:BGL393890 AWP393153:AWP393890 AMT393153:AMT393890 ACX393153:ACX393890 TB393153:TB393890 JF393153:JF393890 J393153:J393890 WVR327617:WVR328354 WLV327617:WLV328354 WBZ327617:WBZ328354 VSD327617:VSD328354 VIH327617:VIH328354 UYL327617:UYL328354 UOP327617:UOP328354 UET327617:UET328354 TUX327617:TUX328354 TLB327617:TLB328354 TBF327617:TBF328354 SRJ327617:SRJ328354 SHN327617:SHN328354 RXR327617:RXR328354 RNV327617:RNV328354 RDZ327617:RDZ328354 QUD327617:QUD328354 QKH327617:QKH328354 QAL327617:QAL328354 PQP327617:PQP328354 PGT327617:PGT328354 OWX327617:OWX328354 ONB327617:ONB328354 ODF327617:ODF328354 NTJ327617:NTJ328354 NJN327617:NJN328354 MZR327617:MZR328354 MPV327617:MPV328354 MFZ327617:MFZ328354 LWD327617:LWD328354 LMH327617:LMH328354 LCL327617:LCL328354 KSP327617:KSP328354 KIT327617:KIT328354 JYX327617:JYX328354 JPB327617:JPB328354 JFF327617:JFF328354 IVJ327617:IVJ328354 ILN327617:ILN328354 IBR327617:IBR328354 HRV327617:HRV328354 HHZ327617:HHZ328354 GYD327617:GYD328354 GOH327617:GOH328354 GEL327617:GEL328354 FUP327617:FUP328354 FKT327617:FKT328354 FAX327617:FAX328354 ERB327617:ERB328354 EHF327617:EHF328354 DXJ327617:DXJ328354 DNN327617:DNN328354 DDR327617:DDR328354 CTV327617:CTV328354 CJZ327617:CJZ328354 CAD327617:CAD328354 BQH327617:BQH328354 BGL327617:BGL328354 AWP327617:AWP328354 AMT327617:AMT328354 ACX327617:ACX328354 TB327617:TB328354 JF327617:JF328354 J327617:J328354 WVR262081:WVR262818 WLV262081:WLV262818 WBZ262081:WBZ262818 VSD262081:VSD262818 VIH262081:VIH262818 UYL262081:UYL262818 UOP262081:UOP262818 UET262081:UET262818 TUX262081:TUX262818 TLB262081:TLB262818 TBF262081:TBF262818 SRJ262081:SRJ262818 SHN262081:SHN262818 RXR262081:RXR262818 RNV262081:RNV262818 RDZ262081:RDZ262818 QUD262081:QUD262818 QKH262081:QKH262818 QAL262081:QAL262818 PQP262081:PQP262818 PGT262081:PGT262818 OWX262081:OWX262818 ONB262081:ONB262818 ODF262081:ODF262818 NTJ262081:NTJ262818 NJN262081:NJN262818 MZR262081:MZR262818 MPV262081:MPV262818 MFZ262081:MFZ262818 LWD262081:LWD262818 LMH262081:LMH262818 LCL262081:LCL262818 KSP262081:KSP262818 KIT262081:KIT262818 JYX262081:JYX262818 JPB262081:JPB262818 JFF262081:JFF262818 IVJ262081:IVJ262818 ILN262081:ILN262818 IBR262081:IBR262818 HRV262081:HRV262818 HHZ262081:HHZ262818 GYD262081:GYD262818 GOH262081:GOH262818 GEL262081:GEL262818 FUP262081:FUP262818 FKT262081:FKT262818 FAX262081:FAX262818 ERB262081:ERB262818 EHF262081:EHF262818 DXJ262081:DXJ262818 DNN262081:DNN262818 DDR262081:DDR262818 CTV262081:CTV262818 CJZ262081:CJZ262818 CAD262081:CAD262818 BQH262081:BQH262818 BGL262081:BGL262818 AWP262081:AWP262818 AMT262081:AMT262818 ACX262081:ACX262818 TB262081:TB262818 JF262081:JF262818 J262081:J262818 WVR196545:WVR197282 WLV196545:WLV197282 WBZ196545:WBZ197282 VSD196545:VSD197282 VIH196545:VIH197282 UYL196545:UYL197282 UOP196545:UOP197282 UET196545:UET197282 TUX196545:TUX197282 TLB196545:TLB197282 TBF196545:TBF197282 SRJ196545:SRJ197282 SHN196545:SHN197282 RXR196545:RXR197282 RNV196545:RNV197282 RDZ196545:RDZ197282 QUD196545:QUD197282 QKH196545:QKH197282 QAL196545:QAL197282 PQP196545:PQP197282 PGT196545:PGT197282 OWX196545:OWX197282 ONB196545:ONB197282 ODF196545:ODF197282 NTJ196545:NTJ197282 NJN196545:NJN197282 MZR196545:MZR197282 MPV196545:MPV197282 MFZ196545:MFZ197282 LWD196545:LWD197282 LMH196545:LMH197282 LCL196545:LCL197282 KSP196545:KSP197282 KIT196545:KIT197282 JYX196545:JYX197282 JPB196545:JPB197282 JFF196545:JFF197282 IVJ196545:IVJ197282 ILN196545:ILN197282 IBR196545:IBR197282 HRV196545:HRV197282 HHZ196545:HHZ197282 GYD196545:GYD197282 GOH196545:GOH197282 GEL196545:GEL197282 FUP196545:FUP197282 FKT196545:FKT197282 FAX196545:FAX197282 ERB196545:ERB197282 EHF196545:EHF197282 DXJ196545:DXJ197282 DNN196545:DNN197282 DDR196545:DDR197282 CTV196545:CTV197282 CJZ196545:CJZ197282 CAD196545:CAD197282 BQH196545:BQH197282 BGL196545:BGL197282 AWP196545:AWP197282 AMT196545:AMT197282 ACX196545:ACX197282 TB196545:TB197282 JF196545:JF197282 J196545:J197282 WVR131009:WVR131746 WLV131009:WLV131746 WBZ131009:WBZ131746 VSD131009:VSD131746 VIH131009:VIH131746 UYL131009:UYL131746 UOP131009:UOP131746 UET131009:UET131746 TUX131009:TUX131746 TLB131009:TLB131746 TBF131009:TBF131746 SRJ131009:SRJ131746 SHN131009:SHN131746 RXR131009:RXR131746 RNV131009:RNV131746 RDZ131009:RDZ131746 QUD131009:QUD131746 QKH131009:QKH131746 QAL131009:QAL131746 PQP131009:PQP131746 PGT131009:PGT131746 OWX131009:OWX131746 ONB131009:ONB131746 ODF131009:ODF131746 NTJ131009:NTJ131746 NJN131009:NJN131746 MZR131009:MZR131746 MPV131009:MPV131746 MFZ131009:MFZ131746 LWD131009:LWD131746 LMH131009:LMH131746 LCL131009:LCL131746 KSP131009:KSP131746 KIT131009:KIT131746 JYX131009:JYX131746 JPB131009:JPB131746 JFF131009:JFF131746 IVJ131009:IVJ131746 ILN131009:ILN131746 IBR131009:IBR131746 HRV131009:HRV131746 HHZ131009:HHZ131746 GYD131009:GYD131746 GOH131009:GOH131746 GEL131009:GEL131746 FUP131009:FUP131746 FKT131009:FKT131746 FAX131009:FAX131746 ERB131009:ERB131746 EHF131009:EHF131746 DXJ131009:DXJ131746 DNN131009:DNN131746 DDR131009:DDR131746 CTV131009:CTV131746 CJZ131009:CJZ131746 CAD131009:CAD131746 BQH131009:BQH131746 BGL131009:BGL131746 AWP131009:AWP131746 AMT131009:AMT131746 ACX131009:ACX131746 TB131009:TB131746 JF131009:JF131746 J131009:J131746 WVR65473:WVR66210 WLV65473:WLV66210 WBZ65473:WBZ66210 VSD65473:VSD66210 VIH65473:VIH66210 UYL65473:UYL66210 UOP65473:UOP66210 UET65473:UET66210 TUX65473:TUX66210 TLB65473:TLB66210 TBF65473:TBF66210 SRJ65473:SRJ66210 SHN65473:SHN66210 RXR65473:RXR66210 RNV65473:RNV66210 RDZ65473:RDZ66210 QUD65473:QUD66210 QKH65473:QKH66210 QAL65473:QAL66210 PQP65473:PQP66210 PGT65473:PGT66210 OWX65473:OWX66210 ONB65473:ONB66210 ODF65473:ODF66210 NTJ65473:NTJ66210 NJN65473:NJN66210 MZR65473:MZR66210 MPV65473:MPV66210 MFZ65473:MFZ66210 LWD65473:LWD66210 LMH65473:LMH66210 LCL65473:LCL66210 KSP65473:KSP66210 KIT65473:KIT66210 JYX65473:JYX66210 JPB65473:JPB66210 JFF65473:JFF66210 IVJ65473:IVJ66210 ILN65473:ILN66210 IBR65473:IBR66210 HRV65473:HRV66210 HHZ65473:HHZ66210 GYD65473:GYD66210 GOH65473:GOH66210 GEL65473:GEL66210 FUP65473:FUP66210 FKT65473:FKT66210 FAX65473:FAX66210 ERB65473:ERB66210 EHF65473:EHF66210 DXJ65473:DXJ66210 DNN65473:DNN66210 DDR65473:DDR66210 CTV65473:CTV66210 CJZ65473:CJZ66210 CAD65473:CAD66210 BQH65473:BQH66210 BGL65473:BGL66210 AWP65473:AWP66210 AMT65473:AMT66210 ACX65473:ACX66210 TB65473:TB66210 JF65473:JF66210 WVR9:WVR674 WLV9:WLV674 WBZ9:WBZ674 VSD9:VSD674 VIH9:VIH674 UYL9:UYL674 UOP9:UOP674 UET9:UET674 TUX9:TUX674 TLB9:TLB674 TBF9:TBF674 SRJ9:SRJ674 SHN9:SHN674 RXR9:RXR674 RNV9:RNV674 RDZ9:RDZ674 QUD9:QUD674 QKH9:QKH674 QAL9:QAL674 PQP9:PQP674 PGT9:PGT674 OWX9:OWX674 ONB9:ONB674 ODF9:ODF674 NTJ9:NTJ674 NJN9:NJN674 MZR9:MZR674 MPV9:MPV674 MFZ9:MFZ674 LWD9:LWD674 LMH9:LMH674 LCL9:LCL674 KSP9:KSP674 KIT9:KIT674 JYX9:JYX674 JPB9:JPB674 JFF9:JFF674 IVJ9:IVJ674 ILN9:ILN674 IBR9:IBR674 HRV9:HRV674 HHZ9:HHZ674 GYD9:GYD674 GOH9:GOH674 GEL9:GEL674 FUP9:FUP674 FKT9:FKT674 FAX9:FAX674 ERB9:ERB674 EHF9:EHF674 DXJ9:DXJ674 DNN9:DNN674 DDR9:DDR674 CTV9:CTV674 CJZ9:CJZ674 CAD9:CAD674 BQH9:BQH674 BGL9:BGL674 AWP9:AWP674 AMT9:AMT674 ACX9:ACX674 TB9:TB674 JF9:JF674 J9:J674" xr:uid="{3152920B-8370-404B-B4FF-C34988A434A7}">
      <formula1>$J$4:$J$5</formula1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6" r:id="rId4">
          <objectPr defaultSize="0" r:id="rId5">
            <anchor moveWithCells="1">
              <from>
                <xdr:col>4</xdr:col>
                <xdr:colOff>4053840</xdr:colOff>
                <xdr:row>8</xdr:row>
                <xdr:rowOff>68580</xdr:rowOff>
              </from>
              <to>
                <xdr:col>4</xdr:col>
                <xdr:colOff>4968240</xdr:colOff>
                <xdr:row>8</xdr:row>
                <xdr:rowOff>754380</xdr:rowOff>
              </to>
            </anchor>
          </objectPr>
        </oleObject>
      </mc:Choice>
      <mc:Fallback>
        <oleObject progId="Acrobat Document" dvAspect="DVASPECT_ICON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 芷健 Zhijian Mao</dc:creator>
  <cp:lastModifiedBy>毛 芷健 Zhijian Mao</cp:lastModifiedBy>
  <dcterms:created xsi:type="dcterms:W3CDTF">2015-06-05T18:17:20Z</dcterms:created>
  <dcterms:modified xsi:type="dcterms:W3CDTF">2022-01-04T08:47:23Z</dcterms:modified>
</cp:coreProperties>
</file>